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user1\Desktop\Perancangan APR MEI JUN 2026\"/>
    </mc:Choice>
  </mc:AlternateContent>
  <xr:revisionPtr revIDLastSave="0" documentId="13_ncr:1_{5938423E-D69C-4E03-B6FA-5BB14E2E57F2}" xr6:coauthVersionLast="47" xr6:coauthVersionMax="47" xr10:uidLastSave="{00000000-0000-0000-0000-000000000000}"/>
  <bookViews>
    <workbookView xWindow="-120" yWindow="-120" windowWidth="29040" windowHeight="15720" xr2:uid="{00000000-000D-0000-FFFF-FFFF00000000}"/>
  </bookViews>
  <sheets>
    <sheet name="KEMASKINI 20 APR 2026" sheetId="1" r:id="rId1"/>
  </sheets>
  <calcPr calcId="0"/>
  <extLst>
    <ext uri="GoogleSheetsCustomDataVersion2">
      <go:sheetsCustomData xmlns:go="http://customooxmlschemas.google.com/" r:id="rId7" roundtripDataChecksum="Hgbc1uLSkhShahj3QqDEo/nOT8n3bgh3FSIVOHZm3jk="/>
    </ext>
  </extLst>
</workbook>
</file>

<file path=xl/sharedStrings.xml><?xml version="1.0" encoding="utf-8"?>
<sst xmlns="http://schemas.openxmlformats.org/spreadsheetml/2006/main" count="307" uniqueCount="244">
  <si>
    <t>BAHAGIAN KESELAMATAN DAN KUALITI MAKANAN, JABATAN KESIHATAN NEGERI SABAH</t>
  </si>
  <si>
    <t>No</t>
  </si>
  <si>
    <t>KAWASAN/ DAERAH</t>
  </si>
  <si>
    <t>NAMA SLPM</t>
  </si>
  <si>
    <t>ALAMAT PEJABAT &amp; BILIK LATIHAN</t>
  </si>
  <si>
    <t>KATEGORI</t>
  </si>
  <si>
    <t>TARIKH AKREDITASI</t>
  </si>
  <si>
    <t>TARIKH TAMAT AKREDITASI</t>
  </si>
  <si>
    <t>No. Kod/No. Siri Sijil 
 SLPM</t>
  </si>
  <si>
    <t>Koordinator</t>
  </si>
  <si>
    <t>No. Tel</t>
  </si>
  <si>
    <t>No. Fax</t>
  </si>
  <si>
    <t>Email</t>
  </si>
  <si>
    <t>Bil Tenaga Pengajar</t>
  </si>
  <si>
    <t>Nama Tenaga Pengajar</t>
  </si>
  <si>
    <t>Penampang</t>
  </si>
  <si>
    <t>Akademi 3A</t>
  </si>
  <si>
    <t>Lot B-11A-2, Blok B, Pavilion Bundusan, 88300 Kota Kinabalu Sabah</t>
  </si>
  <si>
    <t>Open</t>
  </si>
  <si>
    <t>SL0919023-2/1</t>
  </si>
  <si>
    <t>Amarjit Singh</t>
  </si>
  <si>
    <t>017-3398479/ 014-8037655/ 088-739755</t>
  </si>
  <si>
    <t>088-739755</t>
  </si>
  <si>
    <t>institut3a@gmail.com</t>
  </si>
  <si>
    <t xml:space="preserve">1. Amanda Marie Paul Dousip
2. Merlynda Michael
3. Asmidah Binti Sintim
4. Nuratiqah Binti Aladin
5. Alisa Stephanie Rasion
6. Norhayyat Binti Matusin
7. Viane Viaree Reveus
8. Nurulsakinah Binti Sailin
9. Nurul Azwa Binti Mansur
10. Jane Wyne Binti Michael
11. Jeffrey Rodius Timbuong
12. Ivan Yong Hin Min
13. Roy Jessesly Mageretton
</t>
  </si>
  <si>
    <t>Tawau</t>
  </si>
  <si>
    <t xml:space="preserve"> Institut Samsari Consultancy</t>
  </si>
  <si>
    <t>TB 4420, Lot 11, Tkt 2, Sabindo Square, Jalan Dunlop, 91000 Tawau, Sabah</t>
  </si>
  <si>
    <t>SL0722016-1/1</t>
  </si>
  <si>
    <t>Saman bin Ungki</t>
  </si>
  <si>
    <t>089-754006/ 0178662006</t>
  </si>
  <si>
    <t>089-764006</t>
  </si>
  <si>
    <t>samsari83@yahoo.com</t>
  </si>
  <si>
    <t xml:space="preserve">1. Nuratiqah Binti Aladin
2. Nur 'Adilah Binti Razdwan
3. Fazlini Binti Mohd Fadzwi
4. Jeffrey Rodius Timbuong
5. Aishah Binti Mohd Sidi
</t>
  </si>
  <si>
    <t>Tuaran</t>
  </si>
  <si>
    <t>QL Marine Products Sdn Bhd</t>
  </si>
  <si>
    <t>Kampung Bolong Tuaran, P.O. Box 502, 89208 Tuaran, Sabah</t>
  </si>
  <si>
    <t>In-House</t>
  </si>
  <si>
    <t>SL0919021-2/1</t>
  </si>
  <si>
    <t>Jessica Lai Yee Lian</t>
  </si>
  <si>
    <t>088-791866/ 0168305808</t>
  </si>
  <si>
    <t>088-787166</t>
  </si>
  <si>
    <t>jessicalai@ql.com.my</t>
  </si>
  <si>
    <t>1. Jessica Lai Yee Lian (KKM B/0021/14)
 2. Felix Chin Pun Wen (KKM B/0042/14)</t>
  </si>
  <si>
    <t>Top Gain</t>
  </si>
  <si>
    <t>TB 2828, Mile 1, Jalan Kuhara, P O Box 980, 91008 Tawau, Sabah</t>
  </si>
  <si>
    <t>SL0220094-2/1</t>
  </si>
  <si>
    <t>Wong Ying Tien</t>
  </si>
  <si>
    <t>016-8291028/ 089-770876</t>
  </si>
  <si>
    <t>089-774058</t>
  </si>
  <si>
    <t>yt_care@yahoo.com</t>
  </si>
  <si>
    <t>1. Wong Ying Tien (KKM B/0086/10)</t>
  </si>
  <si>
    <t>Kota Kinabalu</t>
  </si>
  <si>
    <t>SLPM Universiti Malaysia Sabah (UMS)</t>
  </si>
  <si>
    <t>Fakulti Sains Makanan dan Pemakanan, 
 UniversitiMalaysia Sabah, Jalan UMS, 88400 Kota Kinabalu Sabah</t>
  </si>
  <si>
    <t>SL0219058-2/1</t>
  </si>
  <si>
    <t>Fazlini Binti Mohd. Fadwi</t>
  </si>
  <si>
    <t>019-3312879/ 088-320000</t>
  </si>
  <si>
    <t>088-320259</t>
  </si>
  <si>
    <t>fazlini@ums.edu.my</t>
  </si>
  <si>
    <t>1. Mansoor bin Abdul Hamid (KKM 0092/98)
2. Leoneeta Rozwen Hassan (KKM B/0055/14)
3. Umi Hartina Binti Mohamad Razali (KKM/B/0054/14)
4. Nurshada Binti Ramdin (TP1120012-1)                                    
5. Fazlini binti Mohd Fadzwi (TP 0419-067/1</t>
  </si>
  <si>
    <t>Sandakan</t>
  </si>
  <si>
    <t>Life Water Industries Sdn Bhd</t>
  </si>
  <si>
    <t>CL075356375, KM 8, Jalan Lintas Sibuga, 90000 Sandakan, Sabah</t>
  </si>
  <si>
    <t>SL0920071-1/1</t>
  </si>
  <si>
    <t>Liaw Yin Tsong</t>
  </si>
  <si>
    <t>011-3317 8966 / 088-499078</t>
  </si>
  <si>
    <t>088-499033</t>
  </si>
  <si>
    <t>ivan@lifewater.com.my</t>
  </si>
  <si>
    <t>1. Liaw Yin Tsong (KKM B/0030/14)</t>
  </si>
  <si>
    <t>Asia Aquaculture (M) Sdn. BHD.</t>
  </si>
  <si>
    <t>Building No. 7812 KM 6.5 Apas Road, 91000 Tawau, Sabah</t>
  </si>
  <si>
    <t>SL0720075-1/1</t>
  </si>
  <si>
    <t>Fazila Ambo @ 
 Zila</t>
  </si>
  <si>
    <t>089-915117 / 089-913263</t>
  </si>
  <si>
    <t>089-916180</t>
  </si>
  <si>
    <t>fazila.a@cpmalaysia.com</t>
  </si>
  <si>
    <t xml:space="preserve">
1. Mardziah Binti Jakariah
</t>
  </si>
  <si>
    <t xml:space="preserve">Akademi Suria Kinabalu </t>
  </si>
  <si>
    <t>Unit No. F-33-5, Blok F, Tingkat 5,
 KK Times Square, 
 Jalan Coastal Highway
 88100 Kota Kinabalu, Sabah</t>
  </si>
  <si>
    <t>SL0318012-2/1</t>
  </si>
  <si>
    <t>Norhafiza Binti Majalan</t>
  </si>
  <si>
    <t>016-8240705</t>
  </si>
  <si>
    <t>088-441233</t>
  </si>
  <si>
    <t>feisazz@gmail.com; 
 akademisuria.kinabalu@gma
 il.com</t>
  </si>
  <si>
    <t xml:space="preserve">1. Koo Pei Ing
2. Asmidah Binti Sintim
3. Nurul Azwa Binti Karim
4. Ros Mahani Binti Hamid
5. Alisa Stephanie Rasion
6. Azlenah Bte Mohd Sen
7. Norhafiza Binti Majalan
</t>
  </si>
  <si>
    <t>FFM Flour Mills (Sabah) Sdn Bhd</t>
  </si>
  <si>
    <t>Lot 6, Industrial Zone 1, Jalan 1C,
 Kota Kinabalu Industrial Park,
 88460 Sepanggar, Sabah</t>
  </si>
  <si>
    <t>SL1218042-1/1</t>
  </si>
  <si>
    <t xml:space="preserve">Stazey Fenny Chin </t>
  </si>
  <si>
    <t>016-8109927 088-490390 088-426310</t>
  </si>
  <si>
    <t>088-493389</t>
  </si>
  <si>
    <t>stazey97.jbfmkk@gmail.com</t>
  </si>
  <si>
    <t>1. Stazey Fenny Chin</t>
  </si>
  <si>
    <t>Lahad Datu</t>
  </si>
  <si>
    <t>Iftah training Centre</t>
  </si>
  <si>
    <t xml:space="preserve">Lot F1-38, Blok D, Lorong Reno Fajar 6, Tingklat 1, 1st Palm City Centre, 91100 Lahad Datu, Sabah </t>
  </si>
  <si>
    <t xml:space="preserve">
SL1019020-2/1</t>
  </si>
  <si>
    <t>Masriani binti 
 Mansur</t>
  </si>
  <si>
    <t>013-5484223/ 016-3698285</t>
  </si>
  <si>
    <t>Tiada</t>
  </si>
  <si>
    <t>rianimansur@gmail.com</t>
  </si>
  <si>
    <t xml:space="preserve">1. Masriani Binti Mansur
2. Nurulsakinah Binti Sailin
3. Stazey Fenny Chin
</t>
  </si>
  <si>
    <t>TM Foods Sdn Bhd</t>
  </si>
  <si>
    <t>Lot 8, Jalan 1C Kota Kinabalu Industrial 
 Park Selatan, Industrial Zone 1, 88450 Kota Kinabalu, Sabah</t>
  </si>
  <si>
    <t>SL1018057-2/1</t>
  </si>
  <si>
    <t>Teoh Hee Peng</t>
  </si>
  <si>
    <t>012-4475955/ 088-498628</t>
  </si>
  <si>
    <t>088-498368</t>
  </si>
  <si>
    <t>teohheepeng@yahoo.com</t>
  </si>
  <si>
    <t xml:space="preserve">1. Teoh Hee Peng
2. Nurdiana Binti Judin
</t>
  </si>
  <si>
    <t>Politeknik Sandakan Sabah</t>
  </si>
  <si>
    <t>Education Hub 10, Jalan Sg. Batang, 90000 Sandakan, Sabah</t>
  </si>
  <si>
    <t>SL0818014-2/1</t>
  </si>
  <si>
    <t xml:space="preserve">Nur Samahanh Bt Mohd Zainul@Zanuar </t>
  </si>
  <si>
    <t>019-228 2356/ 089-228351</t>
  </si>
  <si>
    <t>089-228325</t>
  </si>
  <si>
    <t>ulplpss@gmail.com
nursamahah@pss.edu.my</t>
  </si>
  <si>
    <t xml:space="preserve">1. Nurul Safeza Binti Abdul Hajis
2. Muaz Baihaqi Bin Mustapha
</t>
  </si>
  <si>
    <t>Borneo Ilearn</t>
  </si>
  <si>
    <t>No.9 Jalan 1F, KKIP Selatan, Industrial 
 Zone 4 (IZ4) KKIP 88460 Kota Kinabalu, Sabah</t>
  </si>
  <si>
    <t>SL0918009-2/1</t>
  </si>
  <si>
    <t>013-7989963</t>
  </si>
  <si>
    <t>ivanytl@gmail.com</t>
  </si>
  <si>
    <t>1. Liaw Yin Tsong (KKM/B/0030/19)</t>
  </si>
  <si>
    <t>Jackyz Solution</t>
  </si>
  <si>
    <t>TB900, Jalan Chong Thien Vun, Mile 3, 91000 Tawau, Sabah.</t>
  </si>
  <si>
    <t>SL0918011-2/1</t>
  </si>
  <si>
    <t>Chung Kim Leong</t>
  </si>
  <si>
    <t>013-8365247</t>
  </si>
  <si>
    <t>jzsolution18@gmail.com</t>
  </si>
  <si>
    <t xml:space="preserve">
1. Chung Kim Leong @ Chung Kon Leong
</t>
  </si>
  <si>
    <t>PIL PIL &amp; Co</t>
  </si>
  <si>
    <t>TB 315, Tingkat 1, BLK 37, Kompleks 
 Fajar, Jalan Haji Karim, 91000 Tawau, Sabah</t>
  </si>
  <si>
    <t>SL0619036-2/1</t>
  </si>
  <si>
    <t>Amy Yee San Ngor</t>
  </si>
  <si>
    <t>011-26009668 / 011-70335033</t>
  </si>
  <si>
    <t>amyyeesn@gmail.com</t>
  </si>
  <si>
    <t xml:space="preserve">1. Dayang Norashikin Binti Rosley
2. Azlin Binti Osman
3. Nur 'Adilah Binti Razdwan
</t>
  </si>
  <si>
    <t>FFM (Sabah) Sdn Bhd</t>
  </si>
  <si>
    <t>5 1/2 Mile, Off Jalan Tuaran, Kolombong 
 Industrial Estate, 88450, Kota Kinabalu, 
 Sabah</t>
  </si>
  <si>
    <t>SL1219079-2/1</t>
  </si>
  <si>
    <t>Farlin Binti Masirap</t>
  </si>
  <si>
    <t>010-9555715</t>
  </si>
  <si>
    <t>088-429643</t>
  </si>
  <si>
    <t>farlin.eb@gmail.com, 
 Farlin.MASIRAP@ffmb.com. my</t>
  </si>
  <si>
    <t>1. Farlin Binti Masirap (KKM B/0046/17)</t>
  </si>
  <si>
    <t>R &amp; D Food Safety Solutions</t>
  </si>
  <si>
    <t>TB 4404, Bandaran Baru, Lot 6, Second Floor, Jalan Baru, 91010, Tawau, Sabah</t>
  </si>
  <si>
    <t>SL0120053-2/1</t>
  </si>
  <si>
    <t>Dahirah Binti 
 Mahmud</t>
  </si>
  <si>
    <t>0168244964/ 0162525640</t>
  </si>
  <si>
    <t>dahirahmahmud@gmail.com</t>
  </si>
  <si>
    <t>1. Dahirah bt. Mahmud (KKM B/0078/15)
2. Nuratiqah binti Aladin(KKM B/0044/19)
3. Nur Afizah Azilah Binti Mohd Rafi</t>
  </si>
  <si>
    <t>Putatan</t>
  </si>
  <si>
    <t>FB Training Academy</t>
  </si>
  <si>
    <t>Blok B-7-1 Tingkat 1, Plaza Mahkota Putatan, 88300, Putatan, Sabah</t>
  </si>
  <si>
    <t>SL0820029-1/1</t>
  </si>
  <si>
    <t>Fazillah Binti Bakrin</t>
  </si>
  <si>
    <t>014-6574356/ 088-762169</t>
  </si>
  <si>
    <t>fbcotta.18@gmail.com</t>
  </si>
  <si>
    <t>1. Jeffrey Rodius Timbuong (KKM B/0039/13)</t>
  </si>
  <si>
    <t>Akademi 3S</t>
  </si>
  <si>
    <t>19-2, Berungis Commercial Centre, 89200 
 Tuaran, Sabah</t>
  </si>
  <si>
    <t>SL0321003-3/1</t>
  </si>
  <si>
    <t>Yvonne Sipain</t>
  </si>
  <si>
    <t>016-8368002</t>
  </si>
  <si>
    <t>akademi.tigas@gmail.com</t>
  </si>
  <si>
    <t xml:space="preserve">1. Marcella Justin
2. Alisa Stephanie Rasion
3. Eudora Adeline Lim
4. Kandasamy @ K.S Anthony A/L M Suppiah
5. Yvonne Sipain
6. Stazey Fenny Chin
7. Nurun Nuha Binti Othman
8. Asmidah Binti Sintim
</t>
  </si>
  <si>
    <t>Sabah International Dairies Sdn Bhd</t>
  </si>
  <si>
    <t>Lot 50 &amp; 51, Jalan Kilang, Kolombong, Kota Kinabalu, 88100, Kota Kinabalu, Sabah</t>
  </si>
  <si>
    <t>In House</t>
  </si>
  <si>
    <t>SL0421019-0/1</t>
  </si>
  <si>
    <t>Ng Xiang Ting</t>
  </si>
  <si>
    <t>016-8320627/ 088 421922</t>
  </si>
  <si>
    <t>088 423100</t>
  </si>
  <si>
    <t>ng.xiangting@sidmalaysia.com</t>
  </si>
  <si>
    <t>1. Ng Xiang Ting (TP0221003-1)</t>
  </si>
  <si>
    <t xml:space="preserve">MAA Training Academy PLT </t>
  </si>
  <si>
    <t>1st Floor, Lot 7, Block D, Bandar Melrose, Mile 3.5, North Road, 90000 Sandakan, Sandakan Sabah</t>
  </si>
  <si>
    <t>SL1121008-0/1</t>
  </si>
  <si>
    <t>Mohd Amin Bin Adrah</t>
  </si>
  <si>
    <t>016 860 3634 / 019 556 3634</t>
  </si>
  <si>
    <t>maagroup19@gmail.com</t>
  </si>
  <si>
    <t>1. Dr Chia Sia Cheng (KKM B/0060/109)
2. Nurul Safeza Binti Abdul Hajis (KKM B/0019/18)
3. Helnie Miun (KKM B/0023/18)
4. Liaw Yin Tsong (KKM B/0030/14)
5. Azlenah Binti Sen</t>
  </si>
  <si>
    <t xml:space="preserve">Han Food Safety Training </t>
  </si>
  <si>
    <t xml:space="preserve">Unit No.1-061 Lot 1, 1st Floor (Level 2), Grand Merdeka Mall, Lorong Merdeka Perdana off Jalan Tuaran, 88450, Kota Kinabalu, Sabah </t>
  </si>
  <si>
    <t>SL1221022-1/1</t>
  </si>
  <si>
    <t>Mohd Hadzri Bin Mohd Hairi</t>
  </si>
  <si>
    <t>013 2555763</t>
  </si>
  <si>
    <t>hanfoodsafety@gmail.com</t>
  </si>
  <si>
    <t>1. Nurshada Binti Ramdin (TP1120012-1)
2. Nurul Fatihah Binti Muhammad Arafa (TP0823021-0)</t>
  </si>
  <si>
    <t>Pantai Dalit Beach Resort Sdn  Bhd</t>
  </si>
  <si>
    <t xml:space="preserve">Shangri-La Rasa Ria Resort, Pantai Dalit, p.o Box 600, 89208, Tuaran, Sabah </t>
  </si>
  <si>
    <t>SL0425002-0/1</t>
  </si>
  <si>
    <t>Chin Siaw Yei</t>
  </si>
  <si>
    <t>(+6019) 822 8929/ 088-797888</t>
  </si>
  <si>
    <t>ruby.chin@shangri-la.com</t>
  </si>
  <si>
    <t xml:space="preserve">1. Jane Wyne Binti Michael (KKM B/0036/19)
2. Viane Viaree Reveus
3. Yvonne Sipain
</t>
  </si>
  <si>
    <t>F&amp;N Beverages Manufacturing Sdn Bhd</t>
  </si>
  <si>
    <t>No.1 Jalan Bukit Belimbing, 26/38, Persiaran Kuala Selangor, Seksyen 26 40400 Shah Alam, Selangor</t>
  </si>
  <si>
    <t>In - House</t>
  </si>
  <si>
    <t>SL0419054-3/1</t>
  </si>
  <si>
    <t>Nor Suhailiza Samingan /
Abdul Rahman Abdul Rashid</t>
  </si>
  <si>
    <t>019- 277 2527 / 
016- 255 0506</t>
  </si>
  <si>
    <t>nor.suhailiza@fn.com.my
abdulrahman@fn.com.my</t>
  </si>
  <si>
    <t xml:space="preserve">1. Mohd Firdaus Bin Ismail (840701-04-5183)
KKM B/0148/20
2. Syahrizal Bin Shahrir (810329-14-5734)
KKM B/0036/17
3. Abdul Rahman Abdul Rashid (870911-49-6115)
KKM B/0033/13
</t>
  </si>
  <si>
    <t>NAS Solutions</t>
  </si>
  <si>
    <t xml:space="preserve">DBKK No. G-205, Ground Floor, Grand Merdeka Mall, Lorong Merdeka Perdana, Off Jalan Tuaran, 88450 Kota KInabalu, Sabah </t>
  </si>
  <si>
    <t>SL0224016-0/1</t>
  </si>
  <si>
    <t>Nurul Sakinah Binti Sailin</t>
  </si>
  <si>
    <t>017-8323987</t>
  </si>
  <si>
    <t>nurulsakinahsailin@gmail.com</t>
  </si>
  <si>
    <t xml:space="preserve">1. Dk. Hazatul Nabilah Binti Ahmad (Tp0819027-1)
2. Eudora Adeline Lim
3. Noorain Binti Nurman
4. Nurulsakinah Binti Sailin
</t>
  </si>
  <si>
    <t>IZR SDN BHD</t>
  </si>
  <si>
    <t xml:space="preserve">Lot 22, Block E-2-8, Tingkat 2, Suria Inanam, Jalan Tuaran Bypass, 88450, Inanam, Kota Kinabalu, Sabah </t>
  </si>
  <si>
    <t>SL0225009-0/1</t>
  </si>
  <si>
    <t xml:space="preserve">Mohd Rasmalyzan Bin Abd Rashad </t>
  </si>
  <si>
    <t>(+6012) 836 9121</t>
  </si>
  <si>
    <t>izresourceskk@gmail.com</t>
  </si>
  <si>
    <t>1. Ros Mahani Binti Hamid</t>
  </si>
  <si>
    <t xml:space="preserve">Tanjong Aru Hotel Sdn Bhd  </t>
  </si>
  <si>
    <t xml:space="preserve">20, Jalan Aru, Tanjung Aru, 88100 Kota Kinabalu, Sabah </t>
  </si>
  <si>
    <t>SL1124002-0/1</t>
  </si>
  <si>
    <t>Chong Chee Foung</t>
  </si>
  <si>
    <t xml:space="preserve">(+6014) 329 5017/
(+6088) 327 935 </t>
  </si>
  <si>
    <t>celestina.kong@shangri-la.com</t>
  </si>
  <si>
    <t>1. Nurulsakinah Binti Sailin</t>
  </si>
  <si>
    <t xml:space="preserve">Wise Guide Academy </t>
  </si>
  <si>
    <t xml:space="preserve">Lot No. A-5A-2, Second Floor Block A, Paviion Bundusan 3, Jalan Bundusan, 88300 Kota Kinabalu, Penampang, Sabah  </t>
  </si>
  <si>
    <t>SL0825005-0/1</t>
  </si>
  <si>
    <t xml:space="preserve">Wong Lai Yee </t>
  </si>
  <si>
    <t xml:space="preserve">
(+6016) 414 6644/ </t>
  </si>
  <si>
    <t xml:space="preserve">
laiyeewong95@gmail.com</t>
  </si>
  <si>
    <t xml:space="preserve">
1. Wong Lai Yee
</t>
  </si>
  <si>
    <t>QSR Brands (M) Holdings Sdn Bhd</t>
  </si>
  <si>
    <t xml:space="preserve">Wisma KFC Sabah 43A Jalan Karamunsing, 88100, Kota Kinabalu, Sabah </t>
  </si>
  <si>
    <t>SL0319073-2/1</t>
  </si>
  <si>
    <t>Nadhirah Sin Binti Abdullah</t>
  </si>
  <si>
    <t xml:space="preserve">(+6019) 663 0354/ 
(+03-) 7933 8888 </t>
  </si>
  <si>
    <t>nadhirah.sin_@gmail.com</t>
  </si>
  <si>
    <t xml:space="preserve">1. Chong Fui Ting
2. Lim Kok Fung
3. Mercy Clare Simun
</t>
  </si>
  <si>
    <t>Tarikh Kemaskini: 2/3/2026</t>
  </si>
  <si>
    <t>SENARAI SEKOLAH LATIHAN PENGENDALI MAKANAN YANG DIIKTIRAF OLEH KKM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</si>
</sst>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yy"/>
  </numFmts>
  <fonts count="12" x14ac:knownFonts="1">
    <font>
      <sz val="11"/>
      <color theme="1"/>
      <name val="Calibri"/>
      <scheme val="minor"/>
    </font>
    <font>
      <b/>
      <sz val="17"/>
      <color rgb="FF000000"/>
      <name val="Century Gothic"/>
      <family val="2"/>
    </font>
    <font>
      <sz val="12"/>
      <color rgb="FF000000"/>
      <name val="Century Gothic"/>
      <family val="2"/>
    </font>
    <font>
      <b/>
      <sz val="12"/>
      <color rgb="FF000000"/>
      <name val="Century Gothic"/>
      <family val="2"/>
    </font>
    <font>
      <sz val="12"/>
      <color theme="1"/>
      <name val="Arial"/>
      <family val="2"/>
    </font>
    <font>
      <u/>
      <sz val="12"/>
      <color theme="1"/>
      <name val="Arial"/>
      <family val="2"/>
    </font>
    <font>
      <u/>
      <sz val="12"/>
      <color theme="1"/>
      <name val="Arial"/>
      <family val="2"/>
    </font>
    <font>
      <sz val="12"/>
      <color rgb="FFFF0000"/>
      <name val="Century Gothic"/>
      <family val="2"/>
    </font>
    <font>
      <u/>
      <sz val="12"/>
      <color theme="1"/>
      <name val="Arial"/>
      <family val="2"/>
    </font>
    <font>
      <sz val="11"/>
      <color theme="1"/>
      <name val="Calibri"/>
      <family val="2"/>
    </font>
    <font>
      <b/>
      <sz val="14"/>
      <color rgb="FF000000"/>
      <name val="Century Gothic"/>
      <family val="2"/>
    </font>
    <font>
      <b/>
      <sz val="17"/>
      <color rgb="FF000000"/>
      <name val="Century Gothic"/>
      <family val="2"/>
    </font>
  </fonts>
  <fills count="7">
    <fill>
      <patternFill patternType="none"/>
    </fill>
    <fill>
      <patternFill patternType="gray125"/>
    </fill>
    <fill>
      <patternFill patternType="solid">
        <fgColor rgb="FF95B3D7"/>
        <bgColor rgb="FF95B3D7"/>
      </patternFill>
    </fill>
    <fill>
      <patternFill patternType="solid">
        <fgColor rgb="FFFFFFFF"/>
        <bgColor rgb="FFFFFFFF"/>
      </patternFill>
    </fill>
    <fill>
      <patternFill patternType="solid">
        <fgColor rgb="FFFF0000"/>
        <bgColor rgb="FFFF0000"/>
      </patternFill>
    </fill>
    <fill>
      <patternFill patternType="solid">
        <fgColor rgb="FFFF0000"/>
        <bgColor indexed="64"/>
      </patternFill>
    </fill>
    <fill>
      <patternFill patternType="solid">
        <fgColor rgb="FFFF0000"/>
        <bgColor rgb="FFFFFFFF"/>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s>
  <cellStyleXfs count="1">
    <xf numFmtId="0" fontId="0" fillId="0" borderId="0"/>
  </cellStyleXfs>
  <cellXfs count="33">
    <xf numFmtId="0" fontId="0" fillId="0" borderId="0" xfId="0"/>
    <xf numFmtId="0" fontId="2" fillId="0" borderId="0" xfId="0" applyFont="1" applyAlignment="1">
      <alignment vertical="center" wrapText="1"/>
    </xf>
    <xf numFmtId="0" fontId="2" fillId="0" borderId="1" xfId="0" applyFont="1" applyBorder="1" applyAlignment="1">
      <alignment vertical="center"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vertical="center" wrapText="1"/>
    </xf>
    <xf numFmtId="0" fontId="2"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0" fontId="6" fillId="3" borderId="2" xfId="0" applyFont="1" applyFill="1" applyBorder="1" applyAlignment="1">
      <alignment horizontal="center" vertical="center" wrapText="1"/>
    </xf>
    <xf numFmtId="0" fontId="7" fillId="0" borderId="0" xfId="0" applyFont="1" applyAlignment="1">
      <alignment vertical="center" wrapText="1"/>
    </xf>
    <xf numFmtId="14" fontId="4" fillId="4" borderId="2" xfId="0" applyNumberFormat="1"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8" fillId="0" borderId="2" xfId="0" applyFont="1" applyBorder="1" applyAlignment="1">
      <alignment vertical="center" wrapText="1"/>
    </xf>
    <xf numFmtId="164" fontId="4" fillId="0" borderId="2" xfId="0" applyNumberFormat="1" applyFont="1" applyBorder="1" applyAlignment="1">
      <alignment horizontal="center" vertical="center" wrapText="1"/>
    </xf>
    <xf numFmtId="0" fontId="2" fillId="0" borderId="0" xfId="0" applyFont="1" applyAlignment="1">
      <alignment horizontal="center" vertical="center" wrapText="1"/>
    </xf>
    <xf numFmtId="165" fontId="4" fillId="0" borderId="2"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wrapText="1"/>
    </xf>
    <xf numFmtId="0" fontId="9" fillId="0" borderId="0" xfId="0" applyFont="1"/>
    <xf numFmtId="14" fontId="4" fillId="5" borderId="2" xfId="0" applyNumberFormat="1" applyFont="1" applyFill="1" applyBorder="1" applyAlignment="1">
      <alignment horizontal="center" vertical="center" wrapText="1"/>
    </xf>
    <xf numFmtId="14" fontId="4" fillId="6" borderId="2" xfId="0" applyNumberFormat="1" applyFont="1" applyFill="1" applyBorder="1" applyAlignment="1">
      <alignment horizontal="center" vertical="center" wrapText="1"/>
    </xf>
    <xf numFmtId="164" fontId="4" fillId="5" borderId="2" xfId="0" applyNumberFormat="1" applyFont="1" applyFill="1" applyBorder="1" applyAlignment="1">
      <alignment horizontal="center" vertical="center" wrapText="1"/>
    </xf>
    <xf numFmtId="165" fontId="4" fillId="5" borderId="2" xfId="0" applyNumberFormat="1"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center" vertical="center" wrapText="1"/>
    </xf>
    <xf numFmtId="0" fontId="0" fillId="0" borderId="0" xfId="0"/>
    <xf numFmtId="0" fontId="1" fillId="0" borderId="0" xfId="0" applyFont="1" applyAlignment="1">
      <alignment horizontal="center" vertical="center" wrapText="1"/>
    </xf>
  </cellXfs>
  <cellStyles count="1">
    <cellStyle name="Normal" xfId="0" builtinId="0"/>
  </cellStyles>
  <dxfs count="1">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nurulsakinahsail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01"/>
  <sheetViews>
    <sheetView tabSelected="1" topLeftCell="A2" zoomScale="69" zoomScaleNormal="69" workbookViewId="0">
      <selection activeCell="J9" sqref="J9"/>
    </sheetView>
  </sheetViews>
  <sheetFormatPr defaultColWidth="14.42578125" defaultRowHeight="15" customHeight="1" x14ac:dyDescent="0.25"/>
  <cols>
    <col min="1" max="1" width="5.7109375" customWidth="1"/>
    <col min="2" max="2" width="15" customWidth="1"/>
    <col min="3" max="3" width="19.140625" customWidth="1"/>
    <col min="4" max="4" width="33.140625" customWidth="1"/>
    <col min="5" max="5" width="13.7109375" customWidth="1"/>
    <col min="6" max="6" width="14.140625" customWidth="1"/>
    <col min="7" max="7" width="13.5703125" customWidth="1"/>
    <col min="8" max="8" width="19.140625" customWidth="1"/>
    <col min="9" max="9" width="20.140625" customWidth="1"/>
    <col min="10" max="10" width="19.140625" customWidth="1"/>
    <col min="11" max="11" width="17.140625" customWidth="1"/>
    <col min="12" max="12" width="26.7109375" customWidth="1"/>
    <col min="13" max="13" width="11.28515625" customWidth="1"/>
    <col min="14" max="14" width="45.42578125" customWidth="1"/>
    <col min="15" max="27" width="12.5703125" customWidth="1"/>
  </cols>
  <sheetData>
    <row r="1" spans="1:27" ht="43.5" customHeight="1" x14ac:dyDescent="0.25">
      <c r="A1" s="30" t="s">
        <v>243</v>
      </c>
      <c r="B1" s="31"/>
      <c r="C1" s="31"/>
      <c r="D1" s="31"/>
      <c r="E1" s="31"/>
      <c r="F1" s="31"/>
      <c r="G1" s="31"/>
      <c r="H1" s="31"/>
      <c r="I1" s="31"/>
      <c r="J1" s="31"/>
      <c r="K1" s="31"/>
      <c r="L1" s="31"/>
      <c r="M1" s="31"/>
      <c r="N1" s="31"/>
      <c r="O1" s="1"/>
      <c r="P1" s="1"/>
      <c r="Q1" s="1"/>
      <c r="R1" s="1"/>
      <c r="S1" s="1"/>
      <c r="T1" s="1"/>
      <c r="U1" s="1"/>
      <c r="V1" s="1"/>
      <c r="W1" s="1"/>
      <c r="X1" s="1"/>
      <c r="Y1" s="1"/>
      <c r="Z1" s="1"/>
      <c r="AA1" s="1"/>
    </row>
    <row r="2" spans="1:27" ht="43.5" customHeight="1" x14ac:dyDescent="0.25">
      <c r="A2" s="32" t="s">
        <v>0</v>
      </c>
      <c r="B2" s="31"/>
      <c r="C2" s="31"/>
      <c r="D2" s="31"/>
      <c r="E2" s="31"/>
      <c r="F2" s="31"/>
      <c r="G2" s="31"/>
      <c r="H2" s="31"/>
      <c r="I2" s="31"/>
      <c r="J2" s="31"/>
      <c r="K2" s="31"/>
      <c r="L2" s="31"/>
      <c r="M2" s="31"/>
      <c r="N2" s="31"/>
      <c r="O2" s="1"/>
      <c r="P2" s="1"/>
      <c r="Q2" s="1"/>
      <c r="R2" s="1"/>
      <c r="S2" s="1"/>
      <c r="T2" s="1"/>
      <c r="U2" s="1"/>
      <c r="V2" s="1"/>
      <c r="W2" s="1"/>
      <c r="X2" s="1"/>
      <c r="Y2" s="1"/>
      <c r="Z2" s="1"/>
      <c r="AA2" s="1"/>
    </row>
    <row r="3" spans="1:27" ht="43.5" customHeight="1" x14ac:dyDescent="0.25">
      <c r="A3" s="2"/>
      <c r="B3" s="2"/>
      <c r="C3" s="2"/>
      <c r="D3" s="2"/>
      <c r="E3" s="2"/>
      <c r="F3" s="2"/>
      <c r="G3" s="2"/>
      <c r="H3" s="2"/>
      <c r="I3" s="2"/>
      <c r="J3" s="2"/>
      <c r="K3" s="2"/>
      <c r="L3" s="2"/>
      <c r="M3" s="2"/>
      <c r="N3" s="2"/>
      <c r="O3" s="1"/>
      <c r="P3" s="1"/>
      <c r="Q3" s="1"/>
      <c r="R3" s="1"/>
      <c r="S3" s="1"/>
      <c r="T3" s="1"/>
      <c r="U3" s="1"/>
      <c r="V3" s="1"/>
      <c r="W3" s="1"/>
      <c r="X3" s="1"/>
      <c r="Y3" s="1"/>
      <c r="Z3" s="1"/>
      <c r="AA3" s="1"/>
    </row>
    <row r="4" spans="1:27" ht="59.25" customHeight="1" x14ac:dyDescent="0.25">
      <c r="A4" s="3" t="s">
        <v>1</v>
      </c>
      <c r="B4" s="3" t="s">
        <v>2</v>
      </c>
      <c r="C4" s="3" t="s">
        <v>3</v>
      </c>
      <c r="D4" s="3" t="s">
        <v>4</v>
      </c>
      <c r="E4" s="3" t="s">
        <v>5</v>
      </c>
      <c r="F4" s="3" t="s">
        <v>6</v>
      </c>
      <c r="G4" s="3" t="s">
        <v>7</v>
      </c>
      <c r="H4" s="3" t="s">
        <v>8</v>
      </c>
      <c r="I4" s="3" t="s">
        <v>9</v>
      </c>
      <c r="J4" s="3" t="s">
        <v>10</v>
      </c>
      <c r="K4" s="3" t="s">
        <v>11</v>
      </c>
      <c r="L4" s="3" t="s">
        <v>12</v>
      </c>
      <c r="M4" s="3" t="s">
        <v>13</v>
      </c>
      <c r="N4" s="3" t="s">
        <v>14</v>
      </c>
      <c r="O4" s="1"/>
      <c r="P4" s="1"/>
      <c r="Q4" s="1"/>
      <c r="R4" s="1"/>
      <c r="S4" s="1"/>
      <c r="T4" s="1"/>
      <c r="U4" s="1"/>
      <c r="V4" s="1"/>
      <c r="W4" s="1"/>
      <c r="X4" s="1"/>
      <c r="Y4" s="1"/>
      <c r="Z4" s="1"/>
      <c r="AA4" s="1"/>
    </row>
    <row r="5" spans="1:27" ht="234.75" customHeight="1" x14ac:dyDescent="0.25">
      <c r="A5" s="4">
        <v>1</v>
      </c>
      <c r="B5" s="5" t="s">
        <v>15</v>
      </c>
      <c r="C5" s="5" t="s">
        <v>16</v>
      </c>
      <c r="D5" s="5" t="s">
        <v>17</v>
      </c>
      <c r="E5" s="5" t="s">
        <v>18</v>
      </c>
      <c r="F5" s="6">
        <v>45951</v>
      </c>
      <c r="G5" s="25">
        <v>47046</v>
      </c>
      <c r="H5" s="5" t="s">
        <v>19</v>
      </c>
      <c r="I5" s="5" t="s">
        <v>20</v>
      </c>
      <c r="J5" s="5" t="s">
        <v>21</v>
      </c>
      <c r="K5" s="5" t="s">
        <v>22</v>
      </c>
      <c r="L5" s="7" t="s">
        <v>23</v>
      </c>
      <c r="M5" s="5">
        <v>13</v>
      </c>
      <c r="N5" s="8" t="s">
        <v>24</v>
      </c>
      <c r="O5" s="1"/>
      <c r="P5" s="1"/>
      <c r="Q5" s="1"/>
      <c r="R5" s="1"/>
      <c r="S5" s="1"/>
      <c r="T5" s="1"/>
      <c r="U5" s="1"/>
      <c r="V5" s="1"/>
      <c r="W5" s="1"/>
      <c r="X5" s="1"/>
      <c r="Y5" s="1"/>
      <c r="Z5" s="1"/>
      <c r="AA5" s="1"/>
    </row>
    <row r="6" spans="1:27" ht="97.5" customHeight="1" x14ac:dyDescent="0.25">
      <c r="A6" s="9">
        <v>2</v>
      </c>
      <c r="B6" s="10" t="s">
        <v>25</v>
      </c>
      <c r="C6" s="10" t="s">
        <v>26</v>
      </c>
      <c r="D6" s="10" t="s">
        <v>27</v>
      </c>
      <c r="E6" s="10" t="s">
        <v>18</v>
      </c>
      <c r="F6" s="11">
        <v>45967</v>
      </c>
      <c r="G6" s="26">
        <v>47062</v>
      </c>
      <c r="H6" s="10" t="s">
        <v>28</v>
      </c>
      <c r="I6" s="10" t="s">
        <v>29</v>
      </c>
      <c r="J6" s="10" t="s">
        <v>30</v>
      </c>
      <c r="K6" s="10" t="s">
        <v>31</v>
      </c>
      <c r="L6" s="10" t="s">
        <v>32</v>
      </c>
      <c r="M6" s="10">
        <v>5</v>
      </c>
      <c r="N6" s="12" t="s">
        <v>33</v>
      </c>
      <c r="O6" s="1"/>
      <c r="P6" s="1"/>
      <c r="Q6" s="1"/>
      <c r="R6" s="1"/>
      <c r="S6" s="1"/>
      <c r="T6" s="1"/>
      <c r="U6" s="1"/>
      <c r="V6" s="1"/>
      <c r="W6" s="1"/>
      <c r="X6" s="1"/>
      <c r="Y6" s="1"/>
      <c r="Z6" s="1"/>
      <c r="AA6" s="1"/>
    </row>
    <row r="7" spans="1:27" ht="80.25" customHeight="1" x14ac:dyDescent="0.25">
      <c r="A7" s="4">
        <v>3</v>
      </c>
      <c r="B7" s="5" t="s">
        <v>34</v>
      </c>
      <c r="C7" s="5" t="s">
        <v>35</v>
      </c>
      <c r="D7" s="5" t="s">
        <v>36</v>
      </c>
      <c r="E7" s="5" t="s">
        <v>37</v>
      </c>
      <c r="F7" s="6">
        <v>45989</v>
      </c>
      <c r="G7" s="25">
        <v>47084</v>
      </c>
      <c r="H7" s="5" t="s">
        <v>38</v>
      </c>
      <c r="I7" s="5" t="s">
        <v>39</v>
      </c>
      <c r="J7" s="5" t="s">
        <v>40</v>
      </c>
      <c r="K7" s="5" t="s">
        <v>41</v>
      </c>
      <c r="L7" s="7" t="s">
        <v>42</v>
      </c>
      <c r="M7" s="5">
        <v>2</v>
      </c>
      <c r="N7" s="8" t="s">
        <v>43</v>
      </c>
      <c r="O7" s="1"/>
      <c r="P7" s="1"/>
      <c r="Q7" s="1"/>
      <c r="R7" s="1"/>
      <c r="S7" s="1"/>
      <c r="T7" s="1"/>
      <c r="U7" s="1"/>
      <c r="V7" s="1"/>
      <c r="W7" s="1"/>
      <c r="X7" s="1"/>
      <c r="Y7" s="1"/>
      <c r="Z7" s="1"/>
      <c r="AA7" s="1"/>
    </row>
    <row r="8" spans="1:27" ht="58.5" customHeight="1" x14ac:dyDescent="0.25">
      <c r="A8" s="4">
        <v>4</v>
      </c>
      <c r="B8" s="5" t="s">
        <v>25</v>
      </c>
      <c r="C8" s="5" t="s">
        <v>44</v>
      </c>
      <c r="D8" s="5" t="s">
        <v>45</v>
      </c>
      <c r="E8" s="5" t="s">
        <v>18</v>
      </c>
      <c r="F8" s="6">
        <v>45951</v>
      </c>
      <c r="G8" s="25">
        <v>47046</v>
      </c>
      <c r="H8" s="5" t="s">
        <v>46</v>
      </c>
      <c r="I8" s="5" t="s">
        <v>47</v>
      </c>
      <c r="J8" s="5" t="s">
        <v>48</v>
      </c>
      <c r="K8" s="5" t="s">
        <v>49</v>
      </c>
      <c r="L8" s="7" t="s">
        <v>50</v>
      </c>
      <c r="M8" s="5">
        <v>1</v>
      </c>
      <c r="N8" s="8" t="s">
        <v>51</v>
      </c>
      <c r="O8" s="1"/>
      <c r="P8" s="1"/>
      <c r="Q8" s="1"/>
      <c r="R8" s="1"/>
      <c r="S8" s="1"/>
      <c r="T8" s="1"/>
      <c r="U8" s="1"/>
      <c r="V8" s="1"/>
      <c r="W8" s="1"/>
      <c r="X8" s="1"/>
      <c r="Y8" s="1"/>
      <c r="Z8" s="1"/>
      <c r="AA8" s="1"/>
    </row>
    <row r="9" spans="1:27" ht="156" customHeight="1" x14ac:dyDescent="0.25">
      <c r="A9" s="4">
        <v>5</v>
      </c>
      <c r="B9" s="5" t="s">
        <v>52</v>
      </c>
      <c r="C9" s="5" t="s">
        <v>53</v>
      </c>
      <c r="D9" s="5" t="s">
        <v>54</v>
      </c>
      <c r="E9" s="5" t="s">
        <v>18</v>
      </c>
      <c r="F9" s="6">
        <v>46015</v>
      </c>
      <c r="G9" s="25">
        <v>47110</v>
      </c>
      <c r="H9" s="5" t="s">
        <v>55</v>
      </c>
      <c r="I9" s="5" t="s">
        <v>56</v>
      </c>
      <c r="J9" s="5" t="s">
        <v>57</v>
      </c>
      <c r="K9" s="5" t="s">
        <v>58</v>
      </c>
      <c r="L9" s="7" t="s">
        <v>59</v>
      </c>
      <c r="M9" s="5">
        <v>5</v>
      </c>
      <c r="N9" s="8" t="s">
        <v>60</v>
      </c>
      <c r="O9" s="1"/>
      <c r="P9" s="1"/>
      <c r="Q9" s="1"/>
      <c r="R9" s="1"/>
      <c r="S9" s="1"/>
      <c r="T9" s="1"/>
      <c r="U9" s="1"/>
      <c r="V9" s="1"/>
      <c r="W9" s="1"/>
      <c r="X9" s="1"/>
      <c r="Y9" s="1"/>
      <c r="Z9" s="1"/>
      <c r="AA9" s="1"/>
    </row>
    <row r="10" spans="1:27" ht="59.25" customHeight="1" x14ac:dyDescent="0.25">
      <c r="A10" s="4">
        <v>6</v>
      </c>
      <c r="B10" s="5" t="s">
        <v>61</v>
      </c>
      <c r="C10" s="5" t="s">
        <v>62</v>
      </c>
      <c r="D10" s="5" t="s">
        <v>63</v>
      </c>
      <c r="E10" s="5" t="s">
        <v>37</v>
      </c>
      <c r="F10" s="6">
        <v>45221</v>
      </c>
      <c r="G10" s="25">
        <v>46316</v>
      </c>
      <c r="H10" s="5" t="s">
        <v>64</v>
      </c>
      <c r="I10" s="5" t="s">
        <v>65</v>
      </c>
      <c r="J10" s="5" t="s">
        <v>66</v>
      </c>
      <c r="K10" s="5" t="s">
        <v>67</v>
      </c>
      <c r="L10" s="5" t="s">
        <v>68</v>
      </c>
      <c r="M10" s="5">
        <v>1</v>
      </c>
      <c r="N10" s="8" t="s">
        <v>69</v>
      </c>
      <c r="O10" s="1"/>
      <c r="P10" s="1"/>
      <c r="Q10" s="1"/>
      <c r="R10" s="1"/>
      <c r="S10" s="1"/>
      <c r="T10" s="1"/>
      <c r="U10" s="1"/>
      <c r="V10" s="1"/>
      <c r="W10" s="1"/>
      <c r="X10" s="1"/>
      <c r="Y10" s="1"/>
      <c r="Z10" s="1"/>
      <c r="AA10" s="1"/>
    </row>
    <row r="11" spans="1:27" ht="69.75" customHeight="1" x14ac:dyDescent="0.25">
      <c r="A11" s="4">
        <v>7</v>
      </c>
      <c r="B11" s="5" t="s">
        <v>25</v>
      </c>
      <c r="C11" s="5" t="s">
        <v>70</v>
      </c>
      <c r="D11" s="5" t="s">
        <v>71</v>
      </c>
      <c r="E11" s="5" t="s">
        <v>37</v>
      </c>
      <c r="F11" s="6">
        <v>45249</v>
      </c>
      <c r="G11" s="25">
        <v>46344</v>
      </c>
      <c r="H11" s="5" t="s">
        <v>72</v>
      </c>
      <c r="I11" s="5" t="s">
        <v>73</v>
      </c>
      <c r="J11" s="5" t="s">
        <v>74</v>
      </c>
      <c r="K11" s="5" t="s">
        <v>75</v>
      </c>
      <c r="L11" s="7" t="s">
        <v>76</v>
      </c>
      <c r="M11" s="5">
        <v>1</v>
      </c>
      <c r="N11" s="8" t="s">
        <v>77</v>
      </c>
      <c r="O11" s="1"/>
      <c r="P11" s="1"/>
      <c r="Q11" s="1"/>
      <c r="R11" s="1"/>
      <c r="S11" s="1"/>
      <c r="T11" s="1"/>
      <c r="U11" s="1"/>
      <c r="V11" s="1"/>
      <c r="W11" s="1"/>
      <c r="X11" s="1"/>
      <c r="Y11" s="1"/>
      <c r="Z11" s="1"/>
      <c r="AA11" s="1"/>
    </row>
    <row r="12" spans="1:27" ht="116.25" customHeight="1" x14ac:dyDescent="0.25">
      <c r="A12" s="4">
        <v>8</v>
      </c>
      <c r="B12" s="10" t="s">
        <v>52</v>
      </c>
      <c r="C12" s="10" t="s">
        <v>78</v>
      </c>
      <c r="D12" s="10" t="s">
        <v>79</v>
      </c>
      <c r="E12" s="10" t="s">
        <v>18</v>
      </c>
      <c r="F12" s="11">
        <v>45733</v>
      </c>
      <c r="G12" s="26">
        <v>46828</v>
      </c>
      <c r="H12" s="10" t="s">
        <v>80</v>
      </c>
      <c r="I12" s="10" t="s">
        <v>81</v>
      </c>
      <c r="J12" s="10" t="s">
        <v>82</v>
      </c>
      <c r="K12" s="10" t="s">
        <v>83</v>
      </c>
      <c r="L12" s="13" t="s">
        <v>84</v>
      </c>
      <c r="M12" s="10">
        <v>7</v>
      </c>
      <c r="N12" s="12" t="s">
        <v>85</v>
      </c>
      <c r="O12" s="14"/>
      <c r="P12" s="14"/>
      <c r="Q12" s="14"/>
      <c r="R12" s="14"/>
      <c r="S12" s="14"/>
      <c r="T12" s="14"/>
      <c r="U12" s="14"/>
      <c r="V12" s="14"/>
      <c r="W12" s="14"/>
      <c r="X12" s="14"/>
      <c r="Y12" s="14"/>
      <c r="Z12" s="14"/>
      <c r="AA12" s="14"/>
    </row>
    <row r="13" spans="1:27" ht="84" customHeight="1" x14ac:dyDescent="0.25">
      <c r="A13" s="9">
        <v>9</v>
      </c>
      <c r="B13" s="5" t="s">
        <v>52</v>
      </c>
      <c r="C13" s="5" t="s">
        <v>86</v>
      </c>
      <c r="D13" s="5" t="s">
        <v>87</v>
      </c>
      <c r="E13" s="5" t="s">
        <v>37</v>
      </c>
      <c r="F13" s="6">
        <v>44733</v>
      </c>
      <c r="G13" s="15">
        <v>45828</v>
      </c>
      <c r="H13" s="5" t="s">
        <v>88</v>
      </c>
      <c r="I13" s="5" t="s">
        <v>89</v>
      </c>
      <c r="J13" s="5" t="s">
        <v>90</v>
      </c>
      <c r="K13" s="5" t="s">
        <v>91</v>
      </c>
      <c r="L13" s="7" t="s">
        <v>92</v>
      </c>
      <c r="M13" s="5">
        <v>1</v>
      </c>
      <c r="N13" s="8" t="s">
        <v>93</v>
      </c>
      <c r="O13" s="1"/>
      <c r="P13" s="1"/>
      <c r="Q13" s="1"/>
      <c r="R13" s="1"/>
      <c r="S13" s="1"/>
      <c r="T13" s="1"/>
      <c r="U13" s="1"/>
      <c r="V13" s="1"/>
      <c r="W13" s="1"/>
      <c r="X13" s="1"/>
      <c r="Y13" s="1"/>
      <c r="Z13" s="1"/>
      <c r="AA13" s="1"/>
    </row>
    <row r="14" spans="1:27" ht="92.25" customHeight="1" x14ac:dyDescent="0.25">
      <c r="A14" s="4">
        <v>10</v>
      </c>
      <c r="B14" s="5" t="s">
        <v>94</v>
      </c>
      <c r="C14" s="5" t="s">
        <v>95</v>
      </c>
      <c r="D14" s="5" t="s">
        <v>96</v>
      </c>
      <c r="E14" s="5" t="s">
        <v>18</v>
      </c>
      <c r="F14" s="6">
        <v>46124</v>
      </c>
      <c r="G14" s="25">
        <v>47219</v>
      </c>
      <c r="H14" s="5" t="s">
        <v>97</v>
      </c>
      <c r="I14" s="5" t="s">
        <v>98</v>
      </c>
      <c r="J14" s="5" t="s">
        <v>99</v>
      </c>
      <c r="K14" s="5" t="s">
        <v>100</v>
      </c>
      <c r="L14" s="7" t="s">
        <v>101</v>
      </c>
      <c r="M14" s="5">
        <v>3</v>
      </c>
      <c r="N14" s="8" t="s">
        <v>102</v>
      </c>
      <c r="O14" s="1"/>
      <c r="P14" s="1"/>
      <c r="Q14" s="1"/>
      <c r="R14" s="1"/>
      <c r="S14" s="1"/>
      <c r="T14" s="1"/>
      <c r="U14" s="1"/>
      <c r="V14" s="1"/>
      <c r="W14" s="1"/>
      <c r="X14" s="1"/>
      <c r="Y14" s="1"/>
      <c r="Z14" s="1"/>
      <c r="AA14" s="1"/>
    </row>
    <row r="15" spans="1:27" ht="90.75" customHeight="1" x14ac:dyDescent="0.25">
      <c r="A15" s="4">
        <v>11</v>
      </c>
      <c r="B15" s="5" t="s">
        <v>52</v>
      </c>
      <c r="C15" s="5" t="s">
        <v>103</v>
      </c>
      <c r="D15" s="5" t="s">
        <v>104</v>
      </c>
      <c r="E15" s="5" t="s">
        <v>18</v>
      </c>
      <c r="F15" s="6">
        <v>45988</v>
      </c>
      <c r="G15" s="25">
        <v>47083</v>
      </c>
      <c r="H15" s="5" t="s">
        <v>105</v>
      </c>
      <c r="I15" s="5" t="s">
        <v>106</v>
      </c>
      <c r="J15" s="5" t="s">
        <v>107</v>
      </c>
      <c r="K15" s="5" t="s">
        <v>108</v>
      </c>
      <c r="L15" s="7" t="s">
        <v>109</v>
      </c>
      <c r="M15" s="5">
        <v>2</v>
      </c>
      <c r="N15" s="8" t="s">
        <v>110</v>
      </c>
      <c r="O15" s="1"/>
      <c r="P15" s="1"/>
      <c r="Q15" s="1"/>
      <c r="R15" s="1"/>
      <c r="S15" s="1"/>
      <c r="T15" s="1"/>
      <c r="U15" s="1"/>
      <c r="V15" s="1"/>
      <c r="W15" s="1"/>
      <c r="X15" s="1"/>
      <c r="Y15" s="1"/>
      <c r="Z15" s="1"/>
      <c r="AA15" s="1"/>
    </row>
    <row r="16" spans="1:27" ht="82.5" customHeight="1" x14ac:dyDescent="0.25">
      <c r="A16" s="4">
        <v>12</v>
      </c>
      <c r="B16" s="5" t="s">
        <v>61</v>
      </c>
      <c r="C16" s="5" t="s">
        <v>111</v>
      </c>
      <c r="D16" s="5" t="s">
        <v>112</v>
      </c>
      <c r="E16" s="5" t="s">
        <v>18</v>
      </c>
      <c r="F16" s="6">
        <v>45644</v>
      </c>
      <c r="G16" s="25">
        <v>46738</v>
      </c>
      <c r="H16" s="5" t="s">
        <v>113</v>
      </c>
      <c r="I16" s="5" t="s">
        <v>114</v>
      </c>
      <c r="J16" s="5" t="s">
        <v>115</v>
      </c>
      <c r="K16" s="5" t="s">
        <v>116</v>
      </c>
      <c r="L16" s="7" t="s">
        <v>117</v>
      </c>
      <c r="M16" s="5">
        <v>2</v>
      </c>
      <c r="N16" s="8" t="s">
        <v>118</v>
      </c>
      <c r="O16" s="1"/>
      <c r="P16" s="1"/>
      <c r="Q16" s="1"/>
      <c r="R16" s="1"/>
      <c r="S16" s="1"/>
      <c r="T16" s="1"/>
      <c r="U16" s="1"/>
      <c r="V16" s="1"/>
      <c r="W16" s="1"/>
      <c r="X16" s="1"/>
      <c r="Y16" s="1"/>
      <c r="Z16" s="1"/>
      <c r="AA16" s="1"/>
    </row>
    <row r="17" spans="1:27" ht="78" customHeight="1" x14ac:dyDescent="0.25">
      <c r="A17" s="4">
        <v>13</v>
      </c>
      <c r="B17" s="5" t="s">
        <v>52</v>
      </c>
      <c r="C17" s="5" t="s">
        <v>119</v>
      </c>
      <c r="D17" s="5" t="s">
        <v>120</v>
      </c>
      <c r="E17" s="5" t="s">
        <v>18</v>
      </c>
      <c r="F17" s="6">
        <v>46035</v>
      </c>
      <c r="G17" s="25">
        <v>47130</v>
      </c>
      <c r="H17" s="5" t="s">
        <v>121</v>
      </c>
      <c r="I17" s="5" t="s">
        <v>65</v>
      </c>
      <c r="J17" s="5" t="s">
        <v>122</v>
      </c>
      <c r="K17" s="5" t="s">
        <v>100</v>
      </c>
      <c r="L17" s="5" t="s">
        <v>123</v>
      </c>
      <c r="M17" s="5">
        <v>1</v>
      </c>
      <c r="N17" s="8" t="s">
        <v>124</v>
      </c>
      <c r="O17" s="1"/>
      <c r="P17" s="1"/>
      <c r="Q17" s="1"/>
      <c r="R17" s="1"/>
      <c r="S17" s="1"/>
      <c r="T17" s="1"/>
      <c r="U17" s="1"/>
      <c r="V17" s="1"/>
      <c r="W17" s="1"/>
      <c r="X17" s="1"/>
      <c r="Y17" s="1"/>
      <c r="Z17" s="1"/>
      <c r="AA17" s="1"/>
    </row>
    <row r="18" spans="1:27" ht="81" customHeight="1" x14ac:dyDescent="0.25">
      <c r="A18" s="4">
        <v>14</v>
      </c>
      <c r="B18" s="5" t="s">
        <v>25</v>
      </c>
      <c r="C18" s="5" t="s">
        <v>125</v>
      </c>
      <c r="D18" s="5" t="s">
        <v>126</v>
      </c>
      <c r="E18" s="5" t="s">
        <v>18</v>
      </c>
      <c r="F18" s="6">
        <v>45619</v>
      </c>
      <c r="G18" s="25">
        <v>46713</v>
      </c>
      <c r="H18" s="5" t="s">
        <v>127</v>
      </c>
      <c r="I18" s="5" t="s">
        <v>128</v>
      </c>
      <c r="J18" s="5" t="s">
        <v>129</v>
      </c>
      <c r="K18" s="5" t="s">
        <v>100</v>
      </c>
      <c r="L18" s="5" t="s">
        <v>130</v>
      </c>
      <c r="M18" s="5">
        <v>1</v>
      </c>
      <c r="N18" s="8" t="s">
        <v>131</v>
      </c>
      <c r="O18" s="1"/>
      <c r="P18" s="1"/>
      <c r="Q18" s="1"/>
      <c r="R18" s="1"/>
      <c r="S18" s="1"/>
      <c r="T18" s="1"/>
      <c r="U18" s="1"/>
      <c r="V18" s="1"/>
      <c r="W18" s="1"/>
      <c r="X18" s="1"/>
      <c r="Y18" s="1"/>
      <c r="Z18" s="1"/>
      <c r="AA18" s="1"/>
    </row>
    <row r="19" spans="1:27" ht="90" customHeight="1" x14ac:dyDescent="0.25">
      <c r="A19" s="4">
        <v>15</v>
      </c>
      <c r="B19" s="5" t="s">
        <v>25</v>
      </c>
      <c r="C19" s="5" t="s">
        <v>132</v>
      </c>
      <c r="D19" s="5" t="s">
        <v>133</v>
      </c>
      <c r="E19" s="5" t="s">
        <v>18</v>
      </c>
      <c r="F19" s="6">
        <v>45912</v>
      </c>
      <c r="G19" s="25">
        <v>47007</v>
      </c>
      <c r="H19" s="5" t="s">
        <v>134</v>
      </c>
      <c r="I19" s="5" t="s">
        <v>135</v>
      </c>
      <c r="J19" s="5" t="s">
        <v>136</v>
      </c>
      <c r="K19" s="5" t="s">
        <v>100</v>
      </c>
      <c r="L19" s="7" t="s">
        <v>137</v>
      </c>
      <c r="M19" s="5">
        <v>3</v>
      </c>
      <c r="N19" s="8" t="s">
        <v>138</v>
      </c>
      <c r="O19" s="1"/>
      <c r="P19" s="1"/>
      <c r="Q19" s="1"/>
      <c r="R19" s="1"/>
      <c r="S19" s="1"/>
      <c r="T19" s="1"/>
      <c r="U19" s="1"/>
      <c r="V19" s="1"/>
      <c r="W19" s="1"/>
      <c r="X19" s="1"/>
      <c r="Y19" s="1"/>
      <c r="Z19" s="1"/>
      <c r="AA19" s="1"/>
    </row>
    <row r="20" spans="1:27" ht="83.25" customHeight="1" x14ac:dyDescent="0.25">
      <c r="A20" s="4">
        <v>16</v>
      </c>
      <c r="B20" s="5" t="s">
        <v>52</v>
      </c>
      <c r="C20" s="5" t="s">
        <v>139</v>
      </c>
      <c r="D20" s="5" t="s">
        <v>140</v>
      </c>
      <c r="E20" s="5" t="s">
        <v>37</v>
      </c>
      <c r="F20" s="6">
        <v>46066</v>
      </c>
      <c r="G20" s="25">
        <v>47161</v>
      </c>
      <c r="H20" s="5" t="s">
        <v>141</v>
      </c>
      <c r="I20" s="5" t="s">
        <v>142</v>
      </c>
      <c r="J20" s="5" t="s">
        <v>143</v>
      </c>
      <c r="K20" s="5" t="s">
        <v>144</v>
      </c>
      <c r="L20" s="5" t="s">
        <v>145</v>
      </c>
      <c r="M20" s="5">
        <v>1</v>
      </c>
      <c r="N20" s="8" t="s">
        <v>146</v>
      </c>
      <c r="O20" s="1"/>
      <c r="P20" s="1"/>
      <c r="Q20" s="1"/>
      <c r="R20" s="1"/>
      <c r="S20" s="1"/>
      <c r="T20" s="1"/>
      <c r="U20" s="1"/>
      <c r="V20" s="1"/>
      <c r="W20" s="1"/>
      <c r="X20" s="1"/>
      <c r="Y20" s="1"/>
      <c r="Z20" s="1"/>
      <c r="AA20" s="1"/>
    </row>
    <row r="21" spans="1:27" ht="73.5" customHeight="1" x14ac:dyDescent="0.25">
      <c r="A21" s="4">
        <v>17</v>
      </c>
      <c r="B21" s="5" t="s">
        <v>25</v>
      </c>
      <c r="C21" s="5" t="s">
        <v>147</v>
      </c>
      <c r="D21" s="5" t="s">
        <v>148</v>
      </c>
      <c r="E21" s="5" t="s">
        <v>18</v>
      </c>
      <c r="F21" s="6">
        <v>46092</v>
      </c>
      <c r="G21" s="25">
        <v>47187</v>
      </c>
      <c r="H21" s="5" t="s">
        <v>149</v>
      </c>
      <c r="I21" s="5" t="s">
        <v>150</v>
      </c>
      <c r="J21" s="5" t="s">
        <v>151</v>
      </c>
      <c r="K21" s="5" t="s">
        <v>100</v>
      </c>
      <c r="L21" s="5" t="s">
        <v>152</v>
      </c>
      <c r="M21" s="5">
        <v>3</v>
      </c>
      <c r="N21" s="8" t="s">
        <v>153</v>
      </c>
      <c r="O21" s="1"/>
      <c r="P21" s="1"/>
      <c r="Q21" s="1"/>
      <c r="R21" s="1"/>
      <c r="S21" s="1"/>
      <c r="T21" s="1"/>
      <c r="U21" s="1"/>
      <c r="V21" s="1"/>
      <c r="W21" s="1"/>
      <c r="X21" s="1"/>
      <c r="Y21" s="1"/>
      <c r="Z21" s="1"/>
      <c r="AA21" s="1"/>
    </row>
    <row r="22" spans="1:27" ht="64.5" customHeight="1" x14ac:dyDescent="0.25">
      <c r="A22" s="4">
        <v>18</v>
      </c>
      <c r="B22" s="5" t="s">
        <v>154</v>
      </c>
      <c r="C22" s="5" t="s">
        <v>155</v>
      </c>
      <c r="D22" s="5" t="s">
        <v>156</v>
      </c>
      <c r="E22" s="5" t="s">
        <v>18</v>
      </c>
      <c r="F22" s="6">
        <v>45400</v>
      </c>
      <c r="G22" s="25">
        <v>46494</v>
      </c>
      <c r="H22" s="5" t="s">
        <v>157</v>
      </c>
      <c r="I22" s="5" t="s">
        <v>158</v>
      </c>
      <c r="J22" s="5" t="s">
        <v>159</v>
      </c>
      <c r="K22" s="5" t="s">
        <v>100</v>
      </c>
      <c r="L22" s="5" t="s">
        <v>160</v>
      </c>
      <c r="M22" s="5">
        <v>1</v>
      </c>
      <c r="N22" s="8" t="s">
        <v>161</v>
      </c>
      <c r="O22" s="1"/>
      <c r="P22" s="1"/>
      <c r="Q22" s="1"/>
      <c r="R22" s="1"/>
      <c r="S22" s="1"/>
      <c r="T22" s="1"/>
      <c r="U22" s="1"/>
      <c r="V22" s="1"/>
      <c r="W22" s="1"/>
      <c r="X22" s="1"/>
      <c r="Y22" s="1"/>
      <c r="Z22" s="1"/>
      <c r="AA22" s="1"/>
    </row>
    <row r="23" spans="1:27" ht="156.75" customHeight="1" x14ac:dyDescent="0.25">
      <c r="A23" s="4">
        <v>19</v>
      </c>
      <c r="B23" s="10" t="s">
        <v>34</v>
      </c>
      <c r="C23" s="10" t="s">
        <v>162</v>
      </c>
      <c r="D23" s="10" t="s">
        <v>163</v>
      </c>
      <c r="E23" s="10" t="s">
        <v>18</v>
      </c>
      <c r="F23" s="11">
        <v>45474</v>
      </c>
      <c r="G23" s="26">
        <v>46568</v>
      </c>
      <c r="H23" s="10" t="s">
        <v>164</v>
      </c>
      <c r="I23" s="10" t="s">
        <v>165</v>
      </c>
      <c r="J23" s="10" t="s">
        <v>166</v>
      </c>
      <c r="K23" s="10" t="s">
        <v>100</v>
      </c>
      <c r="L23" s="10" t="s">
        <v>167</v>
      </c>
      <c r="M23" s="10">
        <v>8</v>
      </c>
      <c r="N23" s="12" t="s">
        <v>168</v>
      </c>
      <c r="O23" s="1"/>
      <c r="P23" s="1"/>
      <c r="Q23" s="1"/>
      <c r="R23" s="1"/>
      <c r="S23" s="1"/>
      <c r="T23" s="1"/>
      <c r="U23" s="1"/>
      <c r="V23" s="1"/>
      <c r="W23" s="1"/>
      <c r="X23" s="1"/>
      <c r="Y23" s="1"/>
      <c r="Z23" s="1"/>
      <c r="AA23" s="1"/>
    </row>
    <row r="24" spans="1:27" ht="73.5" customHeight="1" x14ac:dyDescent="0.25">
      <c r="A24" s="9">
        <v>20</v>
      </c>
      <c r="B24" s="5" t="s">
        <v>52</v>
      </c>
      <c r="C24" s="5" t="s">
        <v>169</v>
      </c>
      <c r="D24" s="5" t="s">
        <v>170</v>
      </c>
      <c r="E24" s="5" t="s">
        <v>171</v>
      </c>
      <c r="F24" s="6">
        <v>45565</v>
      </c>
      <c r="G24" s="25">
        <v>46659</v>
      </c>
      <c r="H24" s="5" t="s">
        <v>172</v>
      </c>
      <c r="I24" s="5" t="s">
        <v>173</v>
      </c>
      <c r="J24" s="5" t="s">
        <v>174</v>
      </c>
      <c r="K24" s="5" t="s">
        <v>175</v>
      </c>
      <c r="L24" s="5" t="s">
        <v>176</v>
      </c>
      <c r="M24" s="5">
        <v>1</v>
      </c>
      <c r="N24" s="8" t="s">
        <v>177</v>
      </c>
      <c r="O24" s="16"/>
      <c r="P24" s="17"/>
      <c r="Q24" s="17"/>
      <c r="R24" s="17"/>
      <c r="S24" s="17"/>
      <c r="T24" s="17"/>
      <c r="U24" s="17"/>
      <c r="V24" s="17"/>
      <c r="W24" s="17"/>
      <c r="X24" s="17"/>
      <c r="Y24" s="17"/>
      <c r="Z24" s="17"/>
      <c r="AA24" s="17"/>
    </row>
    <row r="25" spans="1:27" ht="97.5" customHeight="1" x14ac:dyDescent="0.25">
      <c r="A25" s="4">
        <v>21</v>
      </c>
      <c r="B25" s="5" t="s">
        <v>61</v>
      </c>
      <c r="C25" s="5" t="s">
        <v>178</v>
      </c>
      <c r="D25" s="5" t="s">
        <v>179</v>
      </c>
      <c r="E25" s="5" t="s">
        <v>18</v>
      </c>
      <c r="F25" s="6">
        <v>45684</v>
      </c>
      <c r="G25" s="25">
        <v>46778</v>
      </c>
      <c r="H25" s="5" t="s">
        <v>180</v>
      </c>
      <c r="I25" s="5" t="s">
        <v>181</v>
      </c>
      <c r="J25" s="5" t="s">
        <v>182</v>
      </c>
      <c r="K25" s="5" t="s">
        <v>100</v>
      </c>
      <c r="L25" s="5" t="s">
        <v>183</v>
      </c>
      <c r="M25" s="5">
        <v>5</v>
      </c>
      <c r="N25" s="8" t="s">
        <v>184</v>
      </c>
      <c r="O25" s="1"/>
      <c r="P25" s="1"/>
      <c r="Q25" s="1"/>
      <c r="R25" s="1"/>
      <c r="S25" s="1"/>
      <c r="T25" s="1"/>
      <c r="U25" s="1"/>
      <c r="V25" s="1"/>
      <c r="W25" s="1"/>
      <c r="X25" s="1"/>
      <c r="Y25" s="1"/>
      <c r="Z25" s="1"/>
      <c r="AA25" s="1"/>
    </row>
    <row r="26" spans="1:27" ht="69" customHeight="1" x14ac:dyDescent="0.25">
      <c r="A26" s="4">
        <v>22</v>
      </c>
      <c r="B26" s="5" t="s">
        <v>52</v>
      </c>
      <c r="C26" s="5" t="s">
        <v>185</v>
      </c>
      <c r="D26" s="5" t="s">
        <v>186</v>
      </c>
      <c r="E26" s="5" t="s">
        <v>18</v>
      </c>
      <c r="F26" s="6">
        <v>45733</v>
      </c>
      <c r="G26" s="25">
        <v>46828</v>
      </c>
      <c r="H26" s="5" t="s">
        <v>187</v>
      </c>
      <c r="I26" s="5" t="s">
        <v>188</v>
      </c>
      <c r="J26" s="5" t="s">
        <v>189</v>
      </c>
      <c r="K26" s="5" t="s">
        <v>100</v>
      </c>
      <c r="L26" s="5" t="s">
        <v>190</v>
      </c>
      <c r="M26" s="5">
        <v>2</v>
      </c>
      <c r="N26" s="8" t="s">
        <v>191</v>
      </c>
      <c r="O26" s="1"/>
      <c r="P26" s="1"/>
      <c r="Q26" s="1"/>
      <c r="R26" s="1"/>
      <c r="S26" s="1"/>
      <c r="T26" s="1"/>
      <c r="U26" s="1"/>
      <c r="V26" s="1"/>
      <c r="W26" s="1"/>
      <c r="X26" s="1"/>
      <c r="Y26" s="1"/>
      <c r="Z26" s="1"/>
      <c r="AA26" s="1"/>
    </row>
    <row r="27" spans="1:27" ht="77.25" customHeight="1" x14ac:dyDescent="0.25">
      <c r="A27" s="9">
        <v>23</v>
      </c>
      <c r="B27" s="5" t="s">
        <v>34</v>
      </c>
      <c r="C27" s="5" t="s">
        <v>192</v>
      </c>
      <c r="D27" s="5" t="s">
        <v>193</v>
      </c>
      <c r="E27" s="5" t="s">
        <v>37</v>
      </c>
      <c r="F27" s="6">
        <v>45797</v>
      </c>
      <c r="G27" s="25">
        <v>46892</v>
      </c>
      <c r="H27" s="5" t="s">
        <v>194</v>
      </c>
      <c r="I27" s="5" t="s">
        <v>195</v>
      </c>
      <c r="J27" s="5" t="s">
        <v>196</v>
      </c>
      <c r="K27" s="5" t="s">
        <v>100</v>
      </c>
      <c r="L27" s="5" t="s">
        <v>197</v>
      </c>
      <c r="M27" s="5">
        <v>3</v>
      </c>
      <c r="N27" s="8" t="s">
        <v>198</v>
      </c>
      <c r="O27" s="1"/>
      <c r="P27" s="1"/>
      <c r="Q27" s="1"/>
      <c r="R27" s="1"/>
      <c r="S27" s="1"/>
      <c r="T27" s="1"/>
      <c r="U27" s="1"/>
      <c r="V27" s="1"/>
      <c r="W27" s="1"/>
      <c r="X27" s="1"/>
      <c r="Y27" s="1"/>
      <c r="Z27" s="1"/>
      <c r="AA27" s="1"/>
    </row>
    <row r="28" spans="1:27" ht="111.75" customHeight="1" x14ac:dyDescent="0.25">
      <c r="A28" s="9">
        <v>24</v>
      </c>
      <c r="B28" s="5" t="s">
        <v>52</v>
      </c>
      <c r="C28" s="5" t="s">
        <v>199</v>
      </c>
      <c r="D28" s="5" t="s">
        <v>200</v>
      </c>
      <c r="E28" s="5" t="s">
        <v>201</v>
      </c>
      <c r="F28" s="6">
        <v>45797</v>
      </c>
      <c r="G28" s="25">
        <v>46892</v>
      </c>
      <c r="H28" s="5" t="s">
        <v>202</v>
      </c>
      <c r="I28" s="5" t="s">
        <v>203</v>
      </c>
      <c r="J28" s="8" t="s">
        <v>204</v>
      </c>
      <c r="K28" s="5" t="s">
        <v>100</v>
      </c>
      <c r="L28" s="8" t="s">
        <v>205</v>
      </c>
      <c r="M28" s="5">
        <v>3</v>
      </c>
      <c r="N28" s="8" t="s">
        <v>206</v>
      </c>
      <c r="O28" s="1"/>
      <c r="P28" s="1"/>
      <c r="Q28" s="1"/>
      <c r="R28" s="1"/>
      <c r="S28" s="1"/>
      <c r="T28" s="1"/>
      <c r="U28" s="1"/>
      <c r="V28" s="1"/>
      <c r="W28" s="1"/>
      <c r="X28" s="1"/>
      <c r="Y28" s="1"/>
      <c r="Z28" s="1"/>
      <c r="AA28" s="1"/>
    </row>
    <row r="29" spans="1:27" ht="91.5" customHeight="1" x14ac:dyDescent="0.25">
      <c r="A29" s="9">
        <v>25</v>
      </c>
      <c r="B29" s="5" t="s">
        <v>52</v>
      </c>
      <c r="C29" s="5" t="s">
        <v>207</v>
      </c>
      <c r="D29" s="5" t="s">
        <v>208</v>
      </c>
      <c r="E29" s="5" t="s">
        <v>18</v>
      </c>
      <c r="F29" s="6">
        <v>45455</v>
      </c>
      <c r="G29" s="25">
        <v>46549</v>
      </c>
      <c r="H29" s="5" t="s">
        <v>209</v>
      </c>
      <c r="I29" s="5" t="s">
        <v>210</v>
      </c>
      <c r="J29" s="8" t="s">
        <v>211</v>
      </c>
      <c r="K29" s="5" t="s">
        <v>100</v>
      </c>
      <c r="L29" s="18" t="s">
        <v>212</v>
      </c>
      <c r="M29" s="5">
        <v>4</v>
      </c>
      <c r="N29" s="8" t="s">
        <v>213</v>
      </c>
      <c r="O29" s="1"/>
      <c r="P29" s="1"/>
      <c r="Q29" s="1"/>
      <c r="R29" s="1"/>
      <c r="S29" s="1"/>
      <c r="T29" s="1"/>
      <c r="U29" s="1"/>
      <c r="V29" s="1"/>
      <c r="W29" s="1"/>
      <c r="X29" s="1"/>
      <c r="Y29" s="1"/>
      <c r="Z29" s="1"/>
      <c r="AA29" s="1"/>
    </row>
    <row r="30" spans="1:27" ht="69.75" customHeight="1" x14ac:dyDescent="0.25">
      <c r="A30" s="4">
        <v>26</v>
      </c>
      <c r="B30" s="5" t="s">
        <v>52</v>
      </c>
      <c r="C30" s="10" t="s">
        <v>214</v>
      </c>
      <c r="D30" s="5" t="s">
        <v>215</v>
      </c>
      <c r="E30" s="5" t="s">
        <v>18</v>
      </c>
      <c r="F30" s="19">
        <v>45890</v>
      </c>
      <c r="G30" s="27">
        <v>46985</v>
      </c>
      <c r="H30" s="5" t="s">
        <v>216</v>
      </c>
      <c r="I30" s="5" t="s">
        <v>217</v>
      </c>
      <c r="J30" s="5" t="s">
        <v>218</v>
      </c>
      <c r="K30" s="5" t="s">
        <v>100</v>
      </c>
      <c r="L30" s="5" t="s">
        <v>219</v>
      </c>
      <c r="M30" s="5">
        <v>1</v>
      </c>
      <c r="N30" s="8" t="s">
        <v>220</v>
      </c>
      <c r="O30" s="1"/>
      <c r="P30" s="1"/>
      <c r="Q30" s="1"/>
      <c r="R30" s="1"/>
      <c r="S30" s="1"/>
      <c r="T30" s="1"/>
      <c r="U30" s="1"/>
      <c r="V30" s="1"/>
      <c r="W30" s="1"/>
      <c r="X30" s="1"/>
      <c r="Y30" s="1"/>
      <c r="Z30" s="1"/>
      <c r="AA30" s="1"/>
    </row>
    <row r="31" spans="1:27" ht="78" customHeight="1" x14ac:dyDescent="0.25">
      <c r="A31" s="4">
        <v>27</v>
      </c>
      <c r="B31" s="5" t="s">
        <v>52</v>
      </c>
      <c r="C31" s="10" t="s">
        <v>221</v>
      </c>
      <c r="D31" s="5" t="s">
        <v>222</v>
      </c>
      <c r="E31" s="5" t="s">
        <v>37</v>
      </c>
      <c r="F31" s="19">
        <v>45792</v>
      </c>
      <c r="G31" s="27">
        <v>46887</v>
      </c>
      <c r="H31" s="5" t="s">
        <v>223</v>
      </c>
      <c r="I31" s="5" t="s">
        <v>224</v>
      </c>
      <c r="J31" s="5" t="s">
        <v>225</v>
      </c>
      <c r="K31" s="5" t="s">
        <v>100</v>
      </c>
      <c r="L31" s="5" t="s">
        <v>226</v>
      </c>
      <c r="M31" s="5">
        <v>1</v>
      </c>
      <c r="N31" s="8" t="s">
        <v>227</v>
      </c>
      <c r="O31" s="20"/>
      <c r="P31" s="20"/>
      <c r="Q31" s="20"/>
      <c r="R31" s="20"/>
      <c r="S31" s="20"/>
      <c r="T31" s="20"/>
      <c r="U31" s="20"/>
      <c r="V31" s="20"/>
      <c r="W31" s="20"/>
      <c r="X31" s="20"/>
      <c r="Y31" s="20"/>
      <c r="Z31" s="20"/>
      <c r="AA31" s="20"/>
    </row>
    <row r="32" spans="1:27" ht="68.25" customHeight="1" x14ac:dyDescent="0.25">
      <c r="A32" s="4">
        <v>28</v>
      </c>
      <c r="B32" s="5" t="s">
        <v>15</v>
      </c>
      <c r="C32" s="5" t="s">
        <v>228</v>
      </c>
      <c r="D32" s="5" t="s">
        <v>229</v>
      </c>
      <c r="E32" s="5" t="s">
        <v>18</v>
      </c>
      <c r="F32" s="21">
        <v>45988</v>
      </c>
      <c r="G32" s="28">
        <v>47083</v>
      </c>
      <c r="H32" s="5" t="s">
        <v>230</v>
      </c>
      <c r="I32" s="5" t="s">
        <v>231</v>
      </c>
      <c r="J32" s="5" t="s">
        <v>232</v>
      </c>
      <c r="K32" s="5" t="s">
        <v>100</v>
      </c>
      <c r="L32" s="5" t="s">
        <v>233</v>
      </c>
      <c r="M32" s="5">
        <v>1</v>
      </c>
      <c r="N32" s="8" t="s">
        <v>234</v>
      </c>
      <c r="O32" s="1"/>
      <c r="P32" s="1"/>
      <c r="Q32" s="1"/>
      <c r="R32" s="1"/>
      <c r="S32" s="1"/>
      <c r="T32" s="1"/>
      <c r="U32" s="1"/>
      <c r="V32" s="1"/>
      <c r="W32" s="1"/>
      <c r="X32" s="1"/>
      <c r="Y32" s="1"/>
      <c r="Z32" s="1"/>
      <c r="AA32" s="1"/>
    </row>
    <row r="33" spans="1:27" ht="73.5" customHeight="1" x14ac:dyDescent="0.25">
      <c r="A33" s="4">
        <v>29</v>
      </c>
      <c r="B33" s="5" t="s">
        <v>52</v>
      </c>
      <c r="C33" s="5" t="s">
        <v>235</v>
      </c>
      <c r="D33" s="5" t="s">
        <v>236</v>
      </c>
      <c r="E33" s="5" t="s">
        <v>37</v>
      </c>
      <c r="F33" s="19">
        <v>45806</v>
      </c>
      <c r="G33" s="27">
        <v>46901</v>
      </c>
      <c r="H33" s="5" t="s">
        <v>237</v>
      </c>
      <c r="I33" s="5" t="s">
        <v>238</v>
      </c>
      <c r="J33" s="5" t="s">
        <v>239</v>
      </c>
      <c r="K33" s="5" t="s">
        <v>100</v>
      </c>
      <c r="L33" s="5" t="s">
        <v>240</v>
      </c>
      <c r="M33" s="5">
        <v>3</v>
      </c>
      <c r="N33" s="8" t="s">
        <v>241</v>
      </c>
      <c r="O33" s="1"/>
      <c r="P33" s="1"/>
      <c r="Q33" s="1"/>
      <c r="R33" s="1"/>
      <c r="S33" s="1"/>
      <c r="T33" s="1"/>
      <c r="U33" s="1"/>
      <c r="V33" s="1"/>
      <c r="W33" s="1"/>
      <c r="X33" s="1"/>
      <c r="Y33" s="1"/>
      <c r="Z33" s="1"/>
      <c r="AA33" s="1"/>
    </row>
    <row r="34" spans="1:27" ht="43.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43.5" customHeight="1" x14ac:dyDescent="0.25">
      <c r="A35" s="29" t="s">
        <v>242</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row>
    <row r="36" spans="1:27" ht="43.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43.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43.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43.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43.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43.5" customHeight="1" x14ac:dyDescent="0.25">
      <c r="A41" s="1"/>
      <c r="B41" s="1"/>
      <c r="C41" s="1"/>
      <c r="D41" s="1"/>
      <c r="E41" s="1"/>
      <c r="F41" s="1"/>
      <c r="G41" s="1"/>
      <c r="H41" s="1"/>
      <c r="J41" s="1"/>
      <c r="K41" s="1"/>
      <c r="L41" s="1"/>
      <c r="M41" s="1"/>
      <c r="N41" s="1"/>
      <c r="O41" s="1"/>
      <c r="P41" s="1"/>
      <c r="Q41" s="1"/>
      <c r="R41" s="1"/>
      <c r="S41" s="1"/>
      <c r="T41" s="1"/>
      <c r="U41" s="1"/>
      <c r="V41" s="1"/>
      <c r="W41" s="1"/>
      <c r="X41" s="1"/>
      <c r="Y41" s="1"/>
      <c r="Z41" s="1"/>
      <c r="AA41" s="1"/>
    </row>
    <row r="42" spans="1:27" ht="43.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43.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43.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43.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43.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43.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43.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43.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43.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43.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43.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43.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43.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43.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43.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43.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43.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43.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43.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43.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43.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43.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43.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43.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43.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43.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43.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43.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43.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43.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43.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43.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4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4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4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4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4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4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4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4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4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4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4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4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4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4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4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4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4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4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4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4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4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4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4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4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4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4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4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4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4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4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4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4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4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4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4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4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4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4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4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4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4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4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4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4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4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4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4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4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4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4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4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4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4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4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4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4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4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4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4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4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4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4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4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4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4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4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4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4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4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4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4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4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4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4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4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4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4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4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4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4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4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4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4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4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4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4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4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4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4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4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4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4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4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4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4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4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4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4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4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4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4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4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4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4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4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4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4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4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4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4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4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4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4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4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4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4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4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4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4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4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4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4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4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4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4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4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4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4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4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4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4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4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4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4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4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4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4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4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4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4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4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4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4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4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4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4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4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4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4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4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4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4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4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4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4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4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4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43.5" customHeight="1" x14ac:dyDescent="0.3">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row>
    <row r="232" spans="1:27" ht="43.5" customHeight="1" x14ac:dyDescent="0.3">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row>
    <row r="233" spans="1:27" ht="43.5" customHeight="1" x14ac:dyDescent="0.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row>
    <row r="234" spans="1:27" ht="43.5" customHeight="1" x14ac:dyDescent="0.3">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row>
    <row r="235" spans="1:27" ht="43.5" customHeight="1" x14ac:dyDescent="0.3">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row>
    <row r="236" spans="1:27" ht="43.5" customHeight="1" x14ac:dyDescent="0.25">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row>
    <row r="237" spans="1:27" ht="43.5" customHeight="1" x14ac:dyDescent="0.25">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row>
    <row r="238" spans="1:27" ht="43.5" customHeight="1" x14ac:dyDescent="0.25">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row>
    <row r="239" spans="1:27" ht="43.5" customHeight="1" x14ac:dyDescent="0.25">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row>
    <row r="240" spans="1:27" ht="43.5" customHeight="1" x14ac:dyDescent="0.25">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row>
    <row r="241" spans="1:27" ht="43.5" customHeight="1" x14ac:dyDescent="0.25">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row>
    <row r="242" spans="1:27" ht="43.5" customHeight="1" x14ac:dyDescent="0.25">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row>
    <row r="243" spans="1:27" ht="43.5" customHeight="1" x14ac:dyDescent="0.25">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row>
    <row r="244" spans="1:27" ht="43.5" customHeight="1" x14ac:dyDescent="0.25">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row>
    <row r="245" spans="1:27" ht="43.5" customHeight="1" x14ac:dyDescent="0.2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row>
    <row r="246" spans="1:27" ht="43.5" customHeight="1" x14ac:dyDescent="0.25">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row>
    <row r="247" spans="1:27" ht="43.5" customHeight="1" x14ac:dyDescent="0.25">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row>
    <row r="248" spans="1:27" ht="43.5" customHeight="1" x14ac:dyDescent="0.25">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row>
    <row r="249" spans="1:27" ht="43.5" customHeight="1" x14ac:dyDescent="0.25">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row>
    <row r="250" spans="1:27" ht="43.5" customHeight="1" x14ac:dyDescent="0.25">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row>
    <row r="251" spans="1:27" ht="43.5" customHeight="1" x14ac:dyDescent="0.25">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row>
    <row r="252" spans="1:27" ht="43.5" customHeight="1" x14ac:dyDescent="0.25">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row>
    <row r="253" spans="1:27" ht="43.5" customHeight="1" x14ac:dyDescent="0.25">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row>
    <row r="254" spans="1:27" ht="43.5" customHeight="1" x14ac:dyDescent="0.25">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row>
    <row r="255" spans="1:27" ht="43.5" customHeight="1" x14ac:dyDescent="0.2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row>
    <row r="256" spans="1:27" ht="43.5" customHeight="1" x14ac:dyDescent="0.25">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row>
    <row r="257" spans="1:27" ht="43.5" customHeight="1" x14ac:dyDescent="0.25">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row>
    <row r="258" spans="1:27" ht="43.5" customHeight="1" x14ac:dyDescent="0.25">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row>
    <row r="259" spans="1:27" ht="43.5" customHeight="1" x14ac:dyDescent="0.25">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row>
    <row r="260" spans="1:27" ht="43.5" customHeight="1" x14ac:dyDescent="0.25">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row>
    <row r="261" spans="1:27" ht="43.5" customHeight="1" x14ac:dyDescent="0.25">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row>
    <row r="262" spans="1:27" ht="43.5" customHeight="1" x14ac:dyDescent="0.25">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row>
    <row r="263" spans="1:27" ht="43.5" customHeight="1" x14ac:dyDescent="0.25">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row>
    <row r="264" spans="1:27" ht="43.5" customHeight="1" x14ac:dyDescent="0.25">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row>
    <row r="265" spans="1:27" ht="43.5" customHeight="1" x14ac:dyDescent="0.2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row>
    <row r="266" spans="1:27" ht="43.5" customHeight="1" x14ac:dyDescent="0.25">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row>
    <row r="267" spans="1:27" ht="43.5" customHeight="1" x14ac:dyDescent="0.25">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row>
    <row r="268" spans="1:27" ht="43.5" customHeight="1" x14ac:dyDescent="0.25">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row>
    <row r="269" spans="1:27" ht="43.5" customHeight="1" x14ac:dyDescent="0.25">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row>
    <row r="270" spans="1:27" ht="43.5" customHeight="1" x14ac:dyDescent="0.25">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row>
    <row r="271" spans="1:27" ht="43.5" customHeight="1" x14ac:dyDescent="0.25">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row>
    <row r="272" spans="1:27" ht="43.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row>
    <row r="273" spans="1:27" ht="43.5" customHeight="1" x14ac:dyDescent="0.25">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row>
    <row r="274" spans="1:27" ht="43.5" customHeight="1" x14ac:dyDescent="0.25">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row>
    <row r="275" spans="1:27" ht="43.5" customHeight="1" x14ac:dyDescent="0.2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row>
    <row r="276" spans="1:27" ht="43.5" customHeight="1" x14ac:dyDescent="0.25">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row>
    <row r="277" spans="1:27" ht="43.5" customHeight="1" x14ac:dyDescent="0.25">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row>
    <row r="278" spans="1:27" ht="43.5" customHeight="1" x14ac:dyDescent="0.25">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row>
    <row r="279" spans="1:27" ht="43.5" customHeight="1" x14ac:dyDescent="0.25">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row>
    <row r="280" spans="1:27" ht="43.5" customHeight="1" x14ac:dyDescent="0.25">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row>
    <row r="281" spans="1:27" ht="43.5" customHeight="1" x14ac:dyDescent="0.25">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row>
    <row r="282" spans="1:27" ht="43.5" customHeight="1" x14ac:dyDescent="0.25">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row>
    <row r="283" spans="1:27" ht="43.5" customHeight="1" x14ac:dyDescent="0.25">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row>
    <row r="284" spans="1:27" ht="43.5" customHeight="1" x14ac:dyDescent="0.25">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row>
    <row r="285" spans="1:27" ht="43.5" customHeight="1" x14ac:dyDescent="0.2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row>
    <row r="286" spans="1:27" ht="43.5" customHeight="1" x14ac:dyDescent="0.25">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row>
    <row r="287" spans="1:27" ht="43.5" customHeight="1" x14ac:dyDescent="0.25">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row>
    <row r="288" spans="1:27" ht="43.5" customHeight="1" x14ac:dyDescent="0.25">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row>
    <row r="289" spans="1:27" ht="43.5" customHeight="1" x14ac:dyDescent="0.25">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row>
    <row r="290" spans="1:27" ht="43.5" customHeight="1" x14ac:dyDescent="0.25">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row>
    <row r="291" spans="1:27" ht="43.5" customHeight="1" x14ac:dyDescent="0.25">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row>
    <row r="292" spans="1:27" ht="43.5" customHeight="1" x14ac:dyDescent="0.25">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row>
    <row r="293" spans="1:27" ht="43.5" customHeight="1" x14ac:dyDescent="0.25">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row>
    <row r="294" spans="1:27" ht="43.5" customHeight="1" x14ac:dyDescent="0.25">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row>
    <row r="295" spans="1:27" ht="43.5" customHeight="1" x14ac:dyDescent="0.2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row>
    <row r="296" spans="1:27" ht="43.5" customHeight="1" x14ac:dyDescent="0.25">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row>
    <row r="297" spans="1:27" ht="43.5" customHeight="1" x14ac:dyDescent="0.25">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row>
    <row r="298" spans="1:27" ht="43.5" customHeight="1" x14ac:dyDescent="0.25">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row>
    <row r="299" spans="1:27" ht="43.5" customHeight="1" x14ac:dyDescent="0.25">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row>
    <row r="300" spans="1:27" ht="43.5" customHeight="1" x14ac:dyDescent="0.25">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row>
    <row r="301" spans="1:27" ht="43.5" customHeight="1" x14ac:dyDescent="0.25">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row>
    <row r="302" spans="1:27" ht="43.5" customHeight="1" x14ac:dyDescent="0.25">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row>
    <row r="303" spans="1:27" ht="43.5" customHeight="1" x14ac:dyDescent="0.25">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row>
    <row r="304" spans="1:27" ht="43.5" customHeight="1" x14ac:dyDescent="0.25">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row>
    <row r="305" spans="1:27" ht="43.5" customHeight="1" x14ac:dyDescent="0.2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row>
    <row r="306" spans="1:27" ht="43.5" customHeight="1" x14ac:dyDescent="0.25">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row>
    <row r="307" spans="1:27" ht="43.5" customHeight="1" x14ac:dyDescent="0.25">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row>
    <row r="308" spans="1:27" ht="43.5" customHeight="1" x14ac:dyDescent="0.25">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row>
    <row r="309" spans="1:27" ht="43.5" customHeight="1" x14ac:dyDescent="0.25">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row>
    <row r="310" spans="1:27" ht="43.5" customHeight="1" x14ac:dyDescent="0.25">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row>
    <row r="311" spans="1:27" ht="43.5" customHeight="1" x14ac:dyDescent="0.25">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row>
    <row r="312" spans="1:27" ht="43.5" customHeight="1" x14ac:dyDescent="0.25">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row>
    <row r="313" spans="1:27" ht="43.5" customHeight="1" x14ac:dyDescent="0.25">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row>
    <row r="314" spans="1:27" ht="43.5" customHeight="1" x14ac:dyDescent="0.25">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row>
    <row r="315" spans="1:27" ht="43.5" customHeight="1" x14ac:dyDescent="0.2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row>
    <row r="316" spans="1:27" ht="43.5" customHeight="1" x14ac:dyDescent="0.25">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row>
    <row r="317" spans="1:27" ht="43.5" customHeight="1" x14ac:dyDescent="0.25">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row>
    <row r="318" spans="1:27" ht="43.5" customHeight="1" x14ac:dyDescent="0.25">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row>
    <row r="319" spans="1:27" ht="43.5" customHeight="1" x14ac:dyDescent="0.25">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row>
    <row r="320" spans="1:27" ht="43.5" customHeight="1" x14ac:dyDescent="0.25">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row>
    <row r="321" spans="1:27" ht="43.5" customHeight="1" x14ac:dyDescent="0.25">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row>
    <row r="322" spans="1:27" ht="43.5" customHeight="1" x14ac:dyDescent="0.25">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row>
    <row r="323" spans="1:27" ht="43.5" customHeight="1" x14ac:dyDescent="0.25">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row>
    <row r="324" spans="1:27" ht="43.5" customHeight="1" x14ac:dyDescent="0.25">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row>
    <row r="325" spans="1:27" ht="43.5" customHeight="1" x14ac:dyDescent="0.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row>
    <row r="326" spans="1:27" ht="43.5" customHeight="1" x14ac:dyDescent="0.25">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row>
    <row r="327" spans="1:27" ht="43.5" customHeight="1" x14ac:dyDescent="0.25">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row>
    <row r="328" spans="1:27" ht="43.5" customHeight="1" x14ac:dyDescent="0.25">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row>
    <row r="329" spans="1:27" ht="43.5" customHeight="1" x14ac:dyDescent="0.25">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row>
    <row r="330" spans="1:27" ht="43.5" customHeight="1" x14ac:dyDescent="0.25">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row>
    <row r="331" spans="1:27" ht="43.5" customHeight="1" x14ac:dyDescent="0.25">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row>
    <row r="332" spans="1:27" ht="43.5" customHeight="1" x14ac:dyDescent="0.25">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row>
    <row r="333" spans="1:27" ht="43.5" customHeight="1" x14ac:dyDescent="0.25">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row>
    <row r="334" spans="1:27" ht="43.5" customHeight="1" x14ac:dyDescent="0.25">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row>
    <row r="335" spans="1:27" ht="43.5" customHeight="1" x14ac:dyDescent="0.2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row>
    <row r="336" spans="1:27" ht="43.5" customHeight="1" x14ac:dyDescent="0.25">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row>
    <row r="337" spans="1:27" ht="43.5" customHeight="1" x14ac:dyDescent="0.25">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row>
    <row r="338" spans="1:27" ht="43.5" customHeight="1" x14ac:dyDescent="0.25">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row>
    <row r="339" spans="1:27" ht="43.5" customHeight="1" x14ac:dyDescent="0.25">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row>
    <row r="340" spans="1:27" ht="43.5" customHeight="1" x14ac:dyDescent="0.25">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row>
    <row r="341" spans="1:27" ht="43.5" customHeight="1" x14ac:dyDescent="0.25">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row>
    <row r="342" spans="1:27" ht="43.5" customHeight="1" x14ac:dyDescent="0.25">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row>
    <row r="343" spans="1:27" ht="43.5" customHeight="1" x14ac:dyDescent="0.25">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row>
    <row r="344" spans="1:27" ht="43.5" customHeight="1" x14ac:dyDescent="0.25">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row>
    <row r="345" spans="1:27" ht="43.5" customHeight="1" x14ac:dyDescent="0.2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row>
    <row r="346" spans="1:27" ht="43.5" customHeight="1" x14ac:dyDescent="0.25">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row>
    <row r="347" spans="1:27" ht="43.5" customHeight="1" x14ac:dyDescent="0.25">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row>
    <row r="348" spans="1:27" ht="43.5" customHeight="1" x14ac:dyDescent="0.25">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row>
    <row r="349" spans="1:27" ht="43.5" customHeight="1" x14ac:dyDescent="0.25">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row>
    <row r="350" spans="1:27" ht="43.5" customHeight="1" x14ac:dyDescent="0.25">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row>
    <row r="351" spans="1:27" ht="43.5" customHeight="1" x14ac:dyDescent="0.25">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row>
    <row r="352" spans="1:27" ht="43.5" customHeight="1"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row>
    <row r="353" spans="1:27" ht="43.5" customHeight="1" x14ac:dyDescent="0.25">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row>
    <row r="354" spans="1:27" ht="43.5" customHeight="1" x14ac:dyDescent="0.2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row>
    <row r="355" spans="1:27" ht="43.5" customHeight="1" x14ac:dyDescent="0.2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row>
    <row r="356" spans="1:27" ht="43.5" customHeight="1" x14ac:dyDescent="0.25">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row>
    <row r="357" spans="1:27" ht="43.5" customHeight="1" x14ac:dyDescent="0.25">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row>
    <row r="358" spans="1:27" ht="43.5" customHeight="1" x14ac:dyDescent="0.25">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row>
    <row r="359" spans="1:27" ht="43.5" customHeight="1" x14ac:dyDescent="0.25">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row>
    <row r="360" spans="1:27" ht="43.5" customHeight="1" x14ac:dyDescent="0.25">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row>
    <row r="361" spans="1:27" ht="43.5" customHeight="1" x14ac:dyDescent="0.25">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row>
    <row r="362" spans="1:27" ht="43.5" customHeight="1" x14ac:dyDescent="0.25">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row>
    <row r="363" spans="1:27" ht="43.5" customHeight="1" x14ac:dyDescent="0.25">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row>
    <row r="364" spans="1:27" ht="43.5" customHeight="1" x14ac:dyDescent="0.25">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row>
    <row r="365" spans="1:27" ht="43.5" customHeight="1" x14ac:dyDescent="0.2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row>
    <row r="366" spans="1:27" ht="43.5" customHeight="1" x14ac:dyDescent="0.25">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row>
    <row r="367" spans="1:27" ht="43.5" customHeight="1" x14ac:dyDescent="0.25">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row>
    <row r="368" spans="1:27" ht="43.5" customHeight="1" x14ac:dyDescent="0.25">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row>
    <row r="369" spans="1:27" ht="43.5" customHeight="1" x14ac:dyDescent="0.25">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row>
    <row r="370" spans="1:27" ht="43.5" customHeight="1" x14ac:dyDescent="0.25">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row>
    <row r="371" spans="1:27" ht="43.5" customHeight="1" x14ac:dyDescent="0.25">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row>
    <row r="372" spans="1:27" ht="43.5" customHeight="1" x14ac:dyDescent="0.25">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row>
    <row r="373" spans="1:27" ht="43.5" customHeight="1" x14ac:dyDescent="0.25">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row>
    <row r="374" spans="1:27" ht="43.5" customHeight="1" x14ac:dyDescent="0.25">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row>
    <row r="375" spans="1:27" ht="43.5" customHeight="1" x14ac:dyDescent="0.2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row>
    <row r="376" spans="1:27" ht="43.5" customHeight="1" x14ac:dyDescent="0.25">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row>
    <row r="377" spans="1:27" ht="43.5" customHeight="1" x14ac:dyDescent="0.25">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row>
    <row r="378" spans="1:27" ht="43.5" customHeight="1" x14ac:dyDescent="0.25">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row>
    <row r="379" spans="1:27" ht="43.5" customHeight="1" x14ac:dyDescent="0.25">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row>
    <row r="380" spans="1:27" ht="43.5" customHeight="1" x14ac:dyDescent="0.25">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row>
    <row r="381" spans="1:27" ht="43.5" customHeight="1" x14ac:dyDescent="0.25">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row>
    <row r="382" spans="1:27" ht="43.5" customHeight="1" x14ac:dyDescent="0.25">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row>
    <row r="383" spans="1:27" ht="43.5" customHeight="1" x14ac:dyDescent="0.25">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row>
    <row r="384" spans="1:27" ht="43.5" customHeight="1" x14ac:dyDescent="0.25">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row>
    <row r="385" spans="1:27" ht="43.5" customHeight="1" x14ac:dyDescent="0.2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row>
    <row r="386" spans="1:27" ht="43.5" customHeight="1" x14ac:dyDescent="0.25">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row>
    <row r="387" spans="1:27" ht="43.5" customHeight="1" x14ac:dyDescent="0.25">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row>
    <row r="388" spans="1:27" ht="43.5" customHeight="1" x14ac:dyDescent="0.25">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row>
    <row r="389" spans="1:27" ht="43.5" customHeight="1" x14ac:dyDescent="0.25">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row>
    <row r="390" spans="1:27" ht="43.5" customHeight="1" x14ac:dyDescent="0.25">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row>
    <row r="391" spans="1:27" ht="43.5" customHeight="1" x14ac:dyDescent="0.25">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row>
    <row r="392" spans="1:27" ht="43.5" customHeight="1" x14ac:dyDescent="0.25">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row>
    <row r="393" spans="1:27" ht="43.5" customHeight="1" x14ac:dyDescent="0.25">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row>
    <row r="394" spans="1:27" ht="43.5" customHeight="1" x14ac:dyDescent="0.25">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row>
    <row r="395" spans="1:27" ht="43.5" customHeight="1" x14ac:dyDescent="0.2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row>
    <row r="396" spans="1:27" ht="43.5" customHeight="1" x14ac:dyDescent="0.25">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row>
    <row r="397" spans="1:27" ht="43.5" customHeight="1" x14ac:dyDescent="0.25">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row>
    <row r="398" spans="1:27" ht="43.5" customHeight="1" x14ac:dyDescent="0.25">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row>
    <row r="399" spans="1:27" ht="43.5" customHeight="1" x14ac:dyDescent="0.25">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row>
    <row r="400" spans="1:27" ht="43.5" customHeight="1" x14ac:dyDescent="0.25">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row>
    <row r="401" spans="1:27" ht="43.5" customHeight="1" x14ac:dyDescent="0.25">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row>
    <row r="402" spans="1:27" ht="43.5" customHeight="1" x14ac:dyDescent="0.25">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row>
    <row r="403" spans="1:27" ht="43.5" customHeight="1" x14ac:dyDescent="0.25">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row>
    <row r="404" spans="1:27" ht="43.5" customHeight="1" x14ac:dyDescent="0.25">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row>
    <row r="405" spans="1:27" ht="43.5" customHeight="1" x14ac:dyDescent="0.2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row>
    <row r="406" spans="1:27" ht="43.5" customHeight="1" x14ac:dyDescent="0.25">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row>
    <row r="407" spans="1:27" ht="43.5" customHeight="1" x14ac:dyDescent="0.25">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row>
    <row r="408" spans="1:27" ht="43.5" customHeight="1" x14ac:dyDescent="0.25">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row>
    <row r="409" spans="1:27" ht="43.5" customHeight="1" x14ac:dyDescent="0.25">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row>
    <row r="410" spans="1:27" ht="43.5" customHeight="1" x14ac:dyDescent="0.25">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row>
    <row r="411" spans="1:27" ht="43.5" customHeight="1" x14ac:dyDescent="0.25">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row>
    <row r="412" spans="1:27" ht="43.5" customHeight="1" x14ac:dyDescent="0.25">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row>
    <row r="413" spans="1:27" ht="43.5" customHeight="1" x14ac:dyDescent="0.25">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row>
    <row r="414" spans="1:27" ht="43.5" customHeight="1" x14ac:dyDescent="0.25">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row>
    <row r="415" spans="1:27" ht="43.5" customHeight="1" x14ac:dyDescent="0.2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row>
    <row r="416" spans="1:27" ht="43.5" customHeight="1" x14ac:dyDescent="0.25">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row>
    <row r="417" spans="1:27" ht="43.5" customHeight="1" x14ac:dyDescent="0.25">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row>
    <row r="418" spans="1:27" ht="43.5" customHeight="1" x14ac:dyDescent="0.25">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row>
    <row r="419" spans="1:27" ht="43.5" customHeight="1" x14ac:dyDescent="0.25">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row>
    <row r="420" spans="1:27" ht="43.5" customHeight="1" x14ac:dyDescent="0.25">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row>
    <row r="421" spans="1:27" ht="43.5" customHeight="1" x14ac:dyDescent="0.25">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row>
    <row r="422" spans="1:27" ht="43.5" customHeight="1" x14ac:dyDescent="0.25">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row>
    <row r="423" spans="1:27" ht="43.5" customHeight="1" x14ac:dyDescent="0.25">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row>
    <row r="424" spans="1:27" ht="43.5" customHeight="1" x14ac:dyDescent="0.25">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row>
    <row r="425" spans="1:27" ht="43.5" customHeight="1" x14ac:dyDescent="0.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row>
    <row r="426" spans="1:27" ht="43.5" customHeight="1" x14ac:dyDescent="0.25">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row>
    <row r="427" spans="1:27" ht="43.5" customHeight="1" x14ac:dyDescent="0.25">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row>
    <row r="428" spans="1:27" ht="43.5" customHeight="1" x14ac:dyDescent="0.25">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row>
    <row r="429" spans="1:27" ht="43.5" customHeight="1" x14ac:dyDescent="0.25">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row>
    <row r="430" spans="1:27" ht="43.5" customHeight="1" x14ac:dyDescent="0.25">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row>
    <row r="431" spans="1:27" ht="43.5" customHeight="1" x14ac:dyDescent="0.25">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row>
    <row r="432" spans="1:27" ht="43.5" customHeight="1" x14ac:dyDescent="0.25">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row>
    <row r="433" spans="1:27" ht="43.5" customHeight="1" x14ac:dyDescent="0.25">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row>
    <row r="434" spans="1:27" ht="43.5" customHeight="1" x14ac:dyDescent="0.25">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row>
    <row r="435" spans="1:27" ht="43.5" customHeight="1" x14ac:dyDescent="0.2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row>
    <row r="436" spans="1:27" ht="43.5" customHeight="1" x14ac:dyDescent="0.25">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row>
    <row r="437" spans="1:27" ht="43.5" customHeight="1" x14ac:dyDescent="0.25">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row>
    <row r="438" spans="1:27" ht="43.5" customHeight="1" x14ac:dyDescent="0.25">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row>
    <row r="439" spans="1:27" ht="43.5" customHeight="1" x14ac:dyDescent="0.25">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row>
    <row r="440" spans="1:27" ht="43.5" customHeight="1" x14ac:dyDescent="0.25">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row>
    <row r="441" spans="1:27" ht="43.5" customHeight="1" x14ac:dyDescent="0.25">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row>
    <row r="442" spans="1:27" ht="43.5" customHeight="1" x14ac:dyDescent="0.25">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row>
    <row r="443" spans="1:27" ht="43.5" customHeight="1" x14ac:dyDescent="0.25">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row>
    <row r="444" spans="1:27" ht="43.5" customHeight="1" x14ac:dyDescent="0.25">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row>
    <row r="445" spans="1:27" ht="43.5" customHeight="1" x14ac:dyDescent="0.2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row>
    <row r="446" spans="1:27" ht="43.5" customHeight="1" x14ac:dyDescent="0.25">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row>
    <row r="447" spans="1:27" ht="43.5" customHeight="1" x14ac:dyDescent="0.25">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row>
    <row r="448" spans="1:27" ht="43.5" customHeight="1" x14ac:dyDescent="0.25">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row>
    <row r="449" spans="1:27" ht="43.5" customHeight="1" x14ac:dyDescent="0.25">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row>
    <row r="450" spans="1:27" ht="43.5" customHeight="1" x14ac:dyDescent="0.25">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row>
    <row r="451" spans="1:27" ht="43.5" customHeight="1" x14ac:dyDescent="0.25">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row>
    <row r="452" spans="1:27" ht="43.5" customHeight="1" x14ac:dyDescent="0.25">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row>
    <row r="453" spans="1:27" ht="43.5" customHeight="1" x14ac:dyDescent="0.25">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row>
    <row r="454" spans="1:27" ht="43.5" customHeight="1" x14ac:dyDescent="0.25">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row>
    <row r="455" spans="1:27" ht="43.5" customHeight="1" x14ac:dyDescent="0.2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row>
    <row r="456" spans="1:27" ht="43.5" customHeight="1" x14ac:dyDescent="0.25">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row>
    <row r="457" spans="1:27" ht="43.5" customHeight="1" x14ac:dyDescent="0.25">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row>
    <row r="458" spans="1:27" ht="43.5" customHeight="1" x14ac:dyDescent="0.25">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row>
    <row r="459" spans="1:27" ht="43.5" customHeight="1" x14ac:dyDescent="0.25">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row>
    <row r="460" spans="1:27" ht="43.5" customHeight="1" x14ac:dyDescent="0.25">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row>
    <row r="461" spans="1:27" ht="43.5" customHeight="1" x14ac:dyDescent="0.25">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row>
    <row r="462" spans="1:27" ht="43.5" customHeight="1" x14ac:dyDescent="0.25">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row>
    <row r="463" spans="1:27" ht="43.5" customHeight="1" x14ac:dyDescent="0.25">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row>
    <row r="464" spans="1:27" ht="43.5" customHeight="1" x14ac:dyDescent="0.25">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row>
    <row r="465" spans="1:27" ht="43.5" customHeight="1" x14ac:dyDescent="0.2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row>
    <row r="466" spans="1:27" ht="43.5" customHeight="1" x14ac:dyDescent="0.25">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row>
    <row r="467" spans="1:27" ht="43.5" customHeight="1" x14ac:dyDescent="0.25">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row>
    <row r="468" spans="1:27" ht="43.5" customHeight="1" x14ac:dyDescent="0.25">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row>
    <row r="469" spans="1:27" ht="43.5" customHeight="1" x14ac:dyDescent="0.25">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row>
    <row r="470" spans="1:27" ht="43.5" customHeight="1" x14ac:dyDescent="0.25">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row>
    <row r="471" spans="1:27" ht="43.5" customHeight="1" x14ac:dyDescent="0.25">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row>
    <row r="472" spans="1:27" ht="43.5" customHeight="1" x14ac:dyDescent="0.25">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row>
    <row r="473" spans="1:27" ht="43.5" customHeight="1" x14ac:dyDescent="0.25">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row>
    <row r="474" spans="1:27" ht="43.5" customHeight="1" x14ac:dyDescent="0.25">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row>
    <row r="475" spans="1:27" ht="43.5" customHeight="1" x14ac:dyDescent="0.2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row>
    <row r="476" spans="1:27" ht="43.5" customHeight="1" x14ac:dyDescent="0.25">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row>
    <row r="477" spans="1:27" ht="43.5" customHeight="1" x14ac:dyDescent="0.25">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row>
    <row r="478" spans="1:27" ht="43.5" customHeight="1" x14ac:dyDescent="0.25">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row>
    <row r="479" spans="1:27" ht="43.5" customHeight="1" x14ac:dyDescent="0.25">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row>
    <row r="480" spans="1:27" ht="43.5" customHeight="1" x14ac:dyDescent="0.25">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row>
    <row r="481" spans="1:27" ht="43.5" customHeight="1" x14ac:dyDescent="0.25">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row>
    <row r="482" spans="1:27" ht="43.5" customHeight="1" x14ac:dyDescent="0.25">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row>
    <row r="483" spans="1:27" ht="43.5" customHeight="1" x14ac:dyDescent="0.25">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row>
    <row r="484" spans="1:27" ht="43.5" customHeight="1" x14ac:dyDescent="0.25">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row>
    <row r="485" spans="1:27" ht="43.5" customHeight="1" x14ac:dyDescent="0.2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row>
    <row r="486" spans="1:27" ht="43.5" customHeight="1" x14ac:dyDescent="0.25">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row>
    <row r="487" spans="1:27" ht="43.5" customHeight="1" x14ac:dyDescent="0.25">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row>
    <row r="488" spans="1:27" ht="43.5" customHeight="1" x14ac:dyDescent="0.25">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row>
    <row r="489" spans="1:27" ht="43.5" customHeight="1" x14ac:dyDescent="0.25">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row>
    <row r="490" spans="1:27" ht="43.5" customHeight="1" x14ac:dyDescent="0.25">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row>
    <row r="491" spans="1:27" ht="43.5" customHeight="1" x14ac:dyDescent="0.25">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row>
    <row r="492" spans="1:27" ht="43.5" customHeight="1" x14ac:dyDescent="0.25">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row>
    <row r="493" spans="1:27" ht="43.5" customHeight="1" x14ac:dyDescent="0.25">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row>
    <row r="494" spans="1:27" ht="43.5" customHeight="1" x14ac:dyDescent="0.25">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row>
    <row r="495" spans="1:27" ht="43.5" customHeight="1" x14ac:dyDescent="0.2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row>
    <row r="496" spans="1:27" ht="43.5" customHeight="1" x14ac:dyDescent="0.25">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row>
    <row r="497" spans="1:27" ht="43.5" customHeight="1" x14ac:dyDescent="0.25">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row>
    <row r="498" spans="1:27" ht="43.5" customHeight="1" x14ac:dyDescent="0.25">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row>
    <row r="499" spans="1:27" ht="43.5" customHeight="1" x14ac:dyDescent="0.25">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row>
    <row r="500" spans="1:27" ht="43.5" customHeight="1" x14ac:dyDescent="0.25">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row>
    <row r="501" spans="1:27" ht="43.5" customHeight="1" x14ac:dyDescent="0.25">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row>
    <row r="502" spans="1:27" ht="43.5" customHeight="1" x14ac:dyDescent="0.25">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row>
    <row r="503" spans="1:27" ht="43.5" customHeight="1" x14ac:dyDescent="0.25">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row>
    <row r="504" spans="1:27" ht="43.5" customHeight="1" x14ac:dyDescent="0.25">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row>
    <row r="505" spans="1:27" ht="43.5" customHeight="1" x14ac:dyDescent="0.2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row>
    <row r="506" spans="1:27" ht="43.5" customHeight="1" x14ac:dyDescent="0.25">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row>
    <row r="507" spans="1:27" ht="43.5" customHeight="1" x14ac:dyDescent="0.25">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row>
    <row r="508" spans="1:27" ht="43.5" customHeight="1" x14ac:dyDescent="0.25">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row>
    <row r="509" spans="1:27" ht="43.5" customHeight="1" x14ac:dyDescent="0.25">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row>
    <row r="510" spans="1:27" ht="43.5" customHeight="1" x14ac:dyDescent="0.25">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row>
    <row r="511" spans="1:27" ht="43.5" customHeight="1" x14ac:dyDescent="0.25">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row>
    <row r="512" spans="1:27" ht="43.5" customHeight="1" x14ac:dyDescent="0.25">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row>
    <row r="513" spans="1:27" ht="43.5" customHeight="1" x14ac:dyDescent="0.25">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row>
    <row r="514" spans="1:27" ht="43.5" customHeight="1" x14ac:dyDescent="0.25">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row>
    <row r="515" spans="1:27" ht="43.5" customHeight="1" x14ac:dyDescent="0.2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row>
    <row r="516" spans="1:27" ht="43.5" customHeight="1" x14ac:dyDescent="0.25">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row>
    <row r="517" spans="1:27" ht="43.5" customHeight="1" x14ac:dyDescent="0.25">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row>
    <row r="518" spans="1:27" ht="43.5" customHeight="1" x14ac:dyDescent="0.25">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row>
    <row r="519" spans="1:27" ht="43.5" customHeight="1" x14ac:dyDescent="0.25">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row>
    <row r="520" spans="1:27" ht="43.5" customHeight="1" x14ac:dyDescent="0.25">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row>
    <row r="521" spans="1:27" ht="43.5" customHeight="1" x14ac:dyDescent="0.25">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row>
    <row r="522" spans="1:27" ht="43.5" customHeight="1" x14ac:dyDescent="0.25">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row>
    <row r="523" spans="1:27" ht="43.5" customHeight="1" x14ac:dyDescent="0.25">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row>
    <row r="524" spans="1:27" ht="43.5" customHeight="1" x14ac:dyDescent="0.25">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row>
    <row r="525" spans="1:27" ht="43.5" customHeight="1" x14ac:dyDescent="0.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row>
    <row r="526" spans="1:27" ht="43.5" customHeight="1" x14ac:dyDescent="0.25">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row>
    <row r="527" spans="1:27" ht="43.5" customHeight="1" x14ac:dyDescent="0.25">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row>
    <row r="528" spans="1:27" ht="43.5" customHeight="1" x14ac:dyDescent="0.25">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row>
    <row r="529" spans="1:27" ht="43.5" customHeight="1" x14ac:dyDescent="0.25">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row>
    <row r="530" spans="1:27" ht="43.5" customHeight="1" x14ac:dyDescent="0.25">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row>
    <row r="531" spans="1:27" ht="43.5" customHeight="1" x14ac:dyDescent="0.25">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row>
    <row r="532" spans="1:27" ht="43.5" customHeight="1" x14ac:dyDescent="0.2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row>
    <row r="533" spans="1:27" ht="43.5" customHeight="1" x14ac:dyDescent="0.2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row>
    <row r="534" spans="1:27" ht="43.5" customHeight="1" x14ac:dyDescent="0.25">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row>
    <row r="535" spans="1:27" ht="43.5" customHeight="1" x14ac:dyDescent="0.2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row>
    <row r="536" spans="1:27" ht="43.5" customHeight="1" x14ac:dyDescent="0.25">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row>
    <row r="537" spans="1:27" ht="43.5" customHeight="1" x14ac:dyDescent="0.25">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row>
    <row r="538" spans="1:27" ht="43.5" customHeight="1" x14ac:dyDescent="0.25">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row>
    <row r="539" spans="1:27" ht="43.5" customHeight="1" x14ac:dyDescent="0.25">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row>
    <row r="540" spans="1:27" ht="43.5" customHeight="1" x14ac:dyDescent="0.25">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row>
    <row r="541" spans="1:27" ht="43.5" customHeight="1" x14ac:dyDescent="0.25">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row>
    <row r="542" spans="1:27" ht="43.5" customHeight="1" x14ac:dyDescent="0.25">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row>
    <row r="543" spans="1:27" ht="43.5" customHeight="1" x14ac:dyDescent="0.25">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row>
    <row r="544" spans="1:27" ht="43.5" customHeight="1" x14ac:dyDescent="0.25">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row>
    <row r="545" spans="1:27" ht="43.5" customHeight="1" x14ac:dyDescent="0.2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row>
    <row r="546" spans="1:27" ht="43.5" customHeight="1" x14ac:dyDescent="0.25">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row>
    <row r="547" spans="1:27" ht="43.5" customHeight="1" x14ac:dyDescent="0.25">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row>
    <row r="548" spans="1:27" ht="43.5" customHeight="1" x14ac:dyDescent="0.25">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row>
    <row r="549" spans="1:27" ht="43.5" customHeight="1" x14ac:dyDescent="0.25">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row>
    <row r="550" spans="1:27" ht="43.5" customHeight="1" x14ac:dyDescent="0.25">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row>
    <row r="551" spans="1:27" ht="43.5" customHeight="1" x14ac:dyDescent="0.25">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row>
    <row r="552" spans="1:27" ht="43.5" customHeight="1" x14ac:dyDescent="0.25">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row>
    <row r="553" spans="1:27" ht="43.5" customHeight="1" x14ac:dyDescent="0.25">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row>
    <row r="554" spans="1:27" ht="43.5" customHeight="1" x14ac:dyDescent="0.25">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row>
    <row r="555" spans="1:27" ht="43.5" customHeight="1" x14ac:dyDescent="0.2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row>
    <row r="556" spans="1:27" ht="43.5" customHeight="1" x14ac:dyDescent="0.25">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row>
    <row r="557" spans="1:27" ht="43.5" customHeight="1" x14ac:dyDescent="0.25">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row>
    <row r="558" spans="1:27" ht="43.5" customHeight="1" x14ac:dyDescent="0.25">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row>
    <row r="559" spans="1:27" ht="43.5" customHeight="1" x14ac:dyDescent="0.25">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row>
    <row r="560" spans="1:27" ht="43.5" customHeight="1" x14ac:dyDescent="0.25">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row>
    <row r="561" spans="1:27" ht="43.5" customHeight="1" x14ac:dyDescent="0.25">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row>
    <row r="562" spans="1:27" ht="43.5" customHeight="1" x14ac:dyDescent="0.25">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row>
    <row r="563" spans="1:27" ht="43.5" customHeight="1" x14ac:dyDescent="0.25">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row>
    <row r="564" spans="1:27" ht="43.5" customHeight="1" x14ac:dyDescent="0.25">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row>
    <row r="565" spans="1:27" ht="43.5" customHeight="1" x14ac:dyDescent="0.2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row>
    <row r="566" spans="1:27" ht="43.5" customHeight="1" x14ac:dyDescent="0.25">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row>
    <row r="567" spans="1:27" ht="43.5" customHeight="1" x14ac:dyDescent="0.25">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row>
    <row r="568" spans="1:27" ht="43.5" customHeight="1" x14ac:dyDescent="0.25">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row>
    <row r="569" spans="1:27" ht="43.5" customHeight="1" x14ac:dyDescent="0.25">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row>
    <row r="570" spans="1:27" ht="43.5" customHeight="1" x14ac:dyDescent="0.25">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row>
    <row r="571" spans="1:27" ht="43.5" customHeight="1" x14ac:dyDescent="0.25">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row>
    <row r="572" spans="1:27" ht="43.5" customHeight="1" x14ac:dyDescent="0.25">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row>
    <row r="573" spans="1:27" ht="43.5" customHeight="1" x14ac:dyDescent="0.25">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row>
    <row r="574" spans="1:27" ht="43.5" customHeight="1" x14ac:dyDescent="0.25">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row>
    <row r="575" spans="1:27" ht="43.5" customHeight="1" x14ac:dyDescent="0.2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row>
    <row r="576" spans="1:27" ht="43.5" customHeight="1" x14ac:dyDescent="0.25">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row>
    <row r="577" spans="1:27" ht="43.5" customHeight="1" x14ac:dyDescent="0.25">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row>
    <row r="578" spans="1:27" ht="43.5" customHeight="1" x14ac:dyDescent="0.25">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row>
    <row r="579" spans="1:27" ht="43.5" customHeight="1" x14ac:dyDescent="0.25">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row>
    <row r="580" spans="1:27" ht="43.5" customHeight="1" x14ac:dyDescent="0.25">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row>
    <row r="581" spans="1:27" ht="43.5" customHeight="1" x14ac:dyDescent="0.25">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row>
    <row r="582" spans="1:27" ht="43.5" customHeight="1" x14ac:dyDescent="0.25">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row>
    <row r="583" spans="1:27" ht="43.5" customHeight="1" x14ac:dyDescent="0.25">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row>
    <row r="584" spans="1:27" ht="43.5" customHeight="1" x14ac:dyDescent="0.25">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row>
    <row r="585" spans="1:27" ht="43.5" customHeight="1" x14ac:dyDescent="0.2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row>
    <row r="586" spans="1:27" ht="43.5" customHeight="1" x14ac:dyDescent="0.25">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row>
    <row r="587" spans="1:27" ht="43.5" customHeight="1" x14ac:dyDescent="0.25">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row>
    <row r="588" spans="1:27" ht="43.5" customHeight="1" x14ac:dyDescent="0.25">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row>
    <row r="589" spans="1:27" ht="43.5" customHeight="1" x14ac:dyDescent="0.25">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row>
    <row r="590" spans="1:27" ht="43.5" customHeight="1" x14ac:dyDescent="0.25">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row>
    <row r="591" spans="1:27" ht="43.5" customHeight="1" x14ac:dyDescent="0.25">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row>
    <row r="592" spans="1:27" ht="43.5" customHeight="1" x14ac:dyDescent="0.25">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row>
    <row r="593" spans="1:27" ht="43.5" customHeight="1" x14ac:dyDescent="0.25">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row>
    <row r="594" spans="1:27" ht="43.5" customHeight="1" x14ac:dyDescent="0.25">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row>
    <row r="595" spans="1:27" ht="43.5" customHeight="1" x14ac:dyDescent="0.2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row>
    <row r="596" spans="1:27" ht="43.5" customHeight="1" x14ac:dyDescent="0.25">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row>
    <row r="597" spans="1:27" ht="43.5" customHeight="1" x14ac:dyDescent="0.25">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row>
    <row r="598" spans="1:27" ht="43.5" customHeight="1" x14ac:dyDescent="0.25">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row>
    <row r="599" spans="1:27" ht="43.5" customHeight="1" x14ac:dyDescent="0.25">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row>
    <row r="600" spans="1:27" ht="43.5" customHeight="1" x14ac:dyDescent="0.25">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row>
    <row r="601" spans="1:27" ht="43.5" customHeight="1" x14ac:dyDescent="0.25">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row>
    <row r="602" spans="1:27" ht="43.5" customHeight="1" x14ac:dyDescent="0.25">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row>
    <row r="603" spans="1:27" ht="43.5" customHeight="1" x14ac:dyDescent="0.25">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row>
    <row r="604" spans="1:27" ht="43.5" customHeight="1" x14ac:dyDescent="0.25">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row>
    <row r="605" spans="1:27" ht="43.5" customHeight="1" x14ac:dyDescent="0.2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row>
    <row r="606" spans="1:27" ht="43.5" customHeight="1" x14ac:dyDescent="0.25">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row>
    <row r="607" spans="1:27" ht="43.5" customHeight="1" x14ac:dyDescent="0.25">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row>
    <row r="608" spans="1:27" ht="43.5" customHeight="1" x14ac:dyDescent="0.25">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row>
    <row r="609" spans="1:27" ht="43.5" customHeight="1" x14ac:dyDescent="0.25">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row>
    <row r="610" spans="1:27" ht="43.5" customHeight="1" x14ac:dyDescent="0.25">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row>
    <row r="611" spans="1:27" ht="43.5" customHeight="1" x14ac:dyDescent="0.25">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row>
    <row r="612" spans="1:27" ht="43.5" customHeight="1" x14ac:dyDescent="0.25">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row>
    <row r="613" spans="1:27" ht="43.5" customHeight="1" x14ac:dyDescent="0.25">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row>
    <row r="614" spans="1:27" ht="43.5" customHeight="1" x14ac:dyDescent="0.25">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row>
    <row r="615" spans="1:27" ht="43.5" customHeight="1" x14ac:dyDescent="0.2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row>
    <row r="616" spans="1:27" ht="43.5" customHeight="1" x14ac:dyDescent="0.25">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row>
    <row r="617" spans="1:27" ht="43.5" customHeight="1" x14ac:dyDescent="0.25">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row>
    <row r="618" spans="1:27" ht="43.5" customHeight="1" x14ac:dyDescent="0.25">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row>
    <row r="619" spans="1:27" ht="43.5" customHeight="1" x14ac:dyDescent="0.25">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row>
    <row r="620" spans="1:27" ht="43.5" customHeight="1" x14ac:dyDescent="0.25">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row>
    <row r="621" spans="1:27" ht="43.5" customHeight="1" x14ac:dyDescent="0.25">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row>
    <row r="622" spans="1:27" ht="43.5" customHeight="1" x14ac:dyDescent="0.25">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row>
    <row r="623" spans="1:27" ht="43.5" customHeight="1" x14ac:dyDescent="0.25">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row>
    <row r="624" spans="1:27" ht="43.5" customHeight="1" x14ac:dyDescent="0.25">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row>
    <row r="625" spans="1:27" ht="43.5" customHeight="1" x14ac:dyDescent="0.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row>
    <row r="626" spans="1:27" ht="43.5" customHeight="1" x14ac:dyDescent="0.25">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row>
    <row r="627" spans="1:27" ht="43.5" customHeight="1" x14ac:dyDescent="0.25">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row>
    <row r="628" spans="1:27" ht="43.5" customHeight="1" x14ac:dyDescent="0.25">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row>
    <row r="629" spans="1:27" ht="43.5" customHeight="1" x14ac:dyDescent="0.25">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row>
    <row r="630" spans="1:27" ht="43.5" customHeight="1" x14ac:dyDescent="0.25">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row>
    <row r="631" spans="1:27" ht="43.5" customHeight="1" x14ac:dyDescent="0.25">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row>
    <row r="632" spans="1:27" ht="43.5" customHeight="1" x14ac:dyDescent="0.25">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row>
    <row r="633" spans="1:27" ht="43.5" customHeight="1" x14ac:dyDescent="0.25">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row>
    <row r="634" spans="1:27" ht="43.5" customHeight="1" x14ac:dyDescent="0.25">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row>
    <row r="635" spans="1:27" ht="43.5" customHeight="1" x14ac:dyDescent="0.2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row>
    <row r="636" spans="1:27" ht="43.5" customHeight="1" x14ac:dyDescent="0.25">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row>
    <row r="637" spans="1:27" ht="43.5" customHeight="1" x14ac:dyDescent="0.25">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row>
    <row r="638" spans="1:27" ht="43.5" customHeight="1" x14ac:dyDescent="0.25">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row>
    <row r="639" spans="1:27" ht="43.5" customHeight="1" x14ac:dyDescent="0.25">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row>
    <row r="640" spans="1:27" ht="43.5" customHeight="1" x14ac:dyDescent="0.25">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row>
    <row r="641" spans="1:27" ht="43.5" customHeight="1" x14ac:dyDescent="0.25">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row>
    <row r="642" spans="1:27" ht="43.5" customHeight="1" x14ac:dyDescent="0.25">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row>
    <row r="643" spans="1:27" ht="43.5" customHeight="1" x14ac:dyDescent="0.25">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row>
    <row r="644" spans="1:27" ht="43.5" customHeight="1" x14ac:dyDescent="0.25">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row>
    <row r="645" spans="1:27" ht="43.5" customHeight="1" x14ac:dyDescent="0.2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row>
    <row r="646" spans="1:27" ht="43.5" customHeight="1" x14ac:dyDescent="0.25">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row>
    <row r="647" spans="1:27" ht="43.5" customHeight="1" x14ac:dyDescent="0.25">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row>
    <row r="648" spans="1:27" ht="43.5" customHeight="1" x14ac:dyDescent="0.25">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row>
    <row r="649" spans="1:27" ht="43.5" customHeight="1" x14ac:dyDescent="0.25">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row>
    <row r="650" spans="1:27" ht="43.5" customHeight="1" x14ac:dyDescent="0.25">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row>
    <row r="651" spans="1:27" ht="43.5" customHeight="1" x14ac:dyDescent="0.25">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row>
    <row r="652" spans="1:27" ht="43.5" customHeight="1" x14ac:dyDescent="0.25">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row>
    <row r="653" spans="1:27" ht="43.5" customHeight="1" x14ac:dyDescent="0.25">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row>
    <row r="654" spans="1:27" ht="43.5" customHeight="1" x14ac:dyDescent="0.25">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row>
    <row r="655" spans="1:27" ht="43.5" customHeight="1" x14ac:dyDescent="0.2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row>
    <row r="656" spans="1:27" ht="43.5" customHeight="1" x14ac:dyDescent="0.25">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row>
    <row r="657" spans="1:27" ht="43.5" customHeight="1" x14ac:dyDescent="0.25">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row>
    <row r="658" spans="1:27" ht="43.5" customHeight="1" x14ac:dyDescent="0.25">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row>
    <row r="659" spans="1:27" ht="43.5" customHeight="1" x14ac:dyDescent="0.25">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row>
    <row r="660" spans="1:27" ht="43.5" customHeight="1" x14ac:dyDescent="0.25">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row>
    <row r="661" spans="1:27" ht="43.5" customHeight="1" x14ac:dyDescent="0.25">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row>
    <row r="662" spans="1:27" ht="43.5" customHeight="1" x14ac:dyDescent="0.25">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row>
    <row r="663" spans="1:27" ht="43.5" customHeight="1" x14ac:dyDescent="0.25">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row>
    <row r="664" spans="1:27" ht="43.5" customHeight="1" x14ac:dyDescent="0.25">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row>
    <row r="665" spans="1:27" ht="43.5" customHeight="1" x14ac:dyDescent="0.2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row>
    <row r="666" spans="1:27" ht="43.5" customHeight="1" x14ac:dyDescent="0.25">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row>
    <row r="667" spans="1:27" ht="43.5" customHeight="1" x14ac:dyDescent="0.25">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row>
    <row r="668" spans="1:27" ht="43.5" customHeight="1" x14ac:dyDescent="0.25">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row>
    <row r="669" spans="1:27" ht="43.5" customHeight="1" x14ac:dyDescent="0.25">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row>
    <row r="670" spans="1:27" ht="43.5" customHeight="1" x14ac:dyDescent="0.25">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row>
    <row r="671" spans="1:27" ht="43.5" customHeight="1" x14ac:dyDescent="0.25">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row>
    <row r="672" spans="1:27" ht="43.5" customHeight="1" x14ac:dyDescent="0.25">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row>
    <row r="673" spans="1:27" ht="43.5" customHeight="1" x14ac:dyDescent="0.25">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row>
    <row r="674" spans="1:27" ht="43.5" customHeight="1" x14ac:dyDescent="0.25">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row>
    <row r="675" spans="1:27" ht="43.5" customHeight="1" x14ac:dyDescent="0.2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row>
    <row r="676" spans="1:27" ht="43.5" customHeight="1" x14ac:dyDescent="0.25">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row>
    <row r="677" spans="1:27" ht="43.5" customHeight="1" x14ac:dyDescent="0.25">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row>
    <row r="678" spans="1:27" ht="43.5" customHeight="1" x14ac:dyDescent="0.25">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row>
    <row r="679" spans="1:27" ht="43.5" customHeight="1" x14ac:dyDescent="0.25">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row>
    <row r="680" spans="1:27" ht="43.5" customHeight="1" x14ac:dyDescent="0.25">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row>
    <row r="681" spans="1:27" ht="43.5" customHeight="1" x14ac:dyDescent="0.25">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row>
    <row r="682" spans="1:27" ht="43.5" customHeight="1" x14ac:dyDescent="0.25">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row>
    <row r="683" spans="1:27" ht="43.5" customHeight="1" x14ac:dyDescent="0.25">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row>
    <row r="684" spans="1:27" ht="43.5" customHeight="1" x14ac:dyDescent="0.25">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row>
    <row r="685" spans="1:27" ht="43.5" customHeight="1" x14ac:dyDescent="0.2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row>
    <row r="686" spans="1:27" ht="43.5" customHeight="1" x14ac:dyDescent="0.25">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row>
    <row r="687" spans="1:27" ht="43.5" customHeight="1" x14ac:dyDescent="0.25">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row>
    <row r="688" spans="1:27" ht="43.5" customHeight="1" x14ac:dyDescent="0.25">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row>
    <row r="689" spans="1:27" ht="43.5" customHeight="1" x14ac:dyDescent="0.25">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row>
    <row r="690" spans="1:27" ht="43.5" customHeight="1" x14ac:dyDescent="0.25">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row>
    <row r="691" spans="1:27" ht="43.5" customHeight="1" x14ac:dyDescent="0.25">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row>
    <row r="692" spans="1:27" ht="43.5" customHeight="1" x14ac:dyDescent="0.25">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row>
    <row r="693" spans="1:27" ht="43.5" customHeight="1" x14ac:dyDescent="0.25">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row>
    <row r="694" spans="1:27" ht="43.5" customHeight="1" x14ac:dyDescent="0.25">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row>
    <row r="695" spans="1:27" ht="43.5" customHeight="1" x14ac:dyDescent="0.2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row>
    <row r="696" spans="1:27" ht="43.5" customHeight="1" x14ac:dyDescent="0.25">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row>
    <row r="697" spans="1:27" ht="43.5" customHeight="1" x14ac:dyDescent="0.25">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row>
    <row r="698" spans="1:27" ht="43.5" customHeight="1" x14ac:dyDescent="0.25">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row>
    <row r="699" spans="1:27" ht="43.5" customHeight="1" x14ac:dyDescent="0.25">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row>
    <row r="700" spans="1:27" ht="43.5" customHeight="1" x14ac:dyDescent="0.25">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row>
    <row r="701" spans="1:27" ht="43.5" customHeight="1" x14ac:dyDescent="0.25">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row>
    <row r="702" spans="1:27" ht="43.5" customHeight="1" x14ac:dyDescent="0.25">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row>
    <row r="703" spans="1:27" ht="43.5" customHeight="1" x14ac:dyDescent="0.25">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row>
    <row r="704" spans="1:27" ht="43.5" customHeight="1" x14ac:dyDescent="0.25">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row>
    <row r="705" spans="1:27" ht="43.5" customHeight="1" x14ac:dyDescent="0.2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row>
    <row r="706" spans="1:27" ht="43.5" customHeight="1" x14ac:dyDescent="0.25">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row>
    <row r="707" spans="1:27" ht="43.5" customHeight="1" x14ac:dyDescent="0.25">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row>
    <row r="708" spans="1:27" ht="43.5" customHeight="1" x14ac:dyDescent="0.25">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row>
    <row r="709" spans="1:27" ht="43.5" customHeight="1" x14ac:dyDescent="0.25">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row>
    <row r="710" spans="1:27" ht="43.5" customHeight="1" x14ac:dyDescent="0.25">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row>
    <row r="711" spans="1:27" ht="43.5" customHeight="1" x14ac:dyDescent="0.25">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row>
    <row r="712" spans="1:27" ht="43.5" customHeight="1" x14ac:dyDescent="0.25">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row>
    <row r="713" spans="1:27" ht="43.5" customHeight="1" x14ac:dyDescent="0.25">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row>
    <row r="714" spans="1:27" ht="43.5" customHeight="1" x14ac:dyDescent="0.25">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row>
    <row r="715" spans="1:27" ht="43.5" customHeight="1" x14ac:dyDescent="0.2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row>
    <row r="716" spans="1:27" ht="43.5" customHeight="1" x14ac:dyDescent="0.25">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row>
    <row r="717" spans="1:27" ht="43.5" customHeight="1" x14ac:dyDescent="0.25">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row>
    <row r="718" spans="1:27" ht="43.5" customHeight="1" x14ac:dyDescent="0.25">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row>
    <row r="719" spans="1:27" ht="43.5" customHeight="1" x14ac:dyDescent="0.25">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row>
    <row r="720" spans="1:27" ht="43.5" customHeight="1" x14ac:dyDescent="0.25">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row>
    <row r="721" spans="1:27" ht="43.5" customHeight="1" x14ac:dyDescent="0.25">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row>
    <row r="722" spans="1:27" ht="43.5" customHeight="1" x14ac:dyDescent="0.25">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row>
    <row r="723" spans="1:27" ht="43.5" customHeight="1" x14ac:dyDescent="0.25">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row>
    <row r="724" spans="1:27" ht="43.5" customHeight="1" x14ac:dyDescent="0.25">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row>
    <row r="725" spans="1:27" ht="43.5" customHeight="1" x14ac:dyDescent="0.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row>
    <row r="726" spans="1:27" ht="43.5" customHeight="1" x14ac:dyDescent="0.25">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row>
    <row r="727" spans="1:27" ht="43.5" customHeight="1" x14ac:dyDescent="0.25">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row>
    <row r="728" spans="1:27" ht="43.5" customHeight="1" x14ac:dyDescent="0.25">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row>
    <row r="729" spans="1:27" ht="43.5" customHeight="1" x14ac:dyDescent="0.25">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row>
    <row r="730" spans="1:27" ht="43.5" customHeight="1" x14ac:dyDescent="0.25">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row>
    <row r="731" spans="1:27" ht="43.5" customHeight="1" x14ac:dyDescent="0.25">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row>
    <row r="732" spans="1:27" ht="43.5" customHeight="1" x14ac:dyDescent="0.25">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row>
    <row r="733" spans="1:27" ht="43.5" customHeight="1" x14ac:dyDescent="0.25">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row>
    <row r="734" spans="1:27" ht="43.5" customHeight="1" x14ac:dyDescent="0.25">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row>
    <row r="735" spans="1:27" ht="43.5" customHeight="1" x14ac:dyDescent="0.2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row>
    <row r="736" spans="1:27" ht="43.5" customHeight="1" x14ac:dyDescent="0.25">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row>
    <row r="737" spans="1:27" ht="43.5" customHeight="1" x14ac:dyDescent="0.25">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row>
    <row r="738" spans="1:27" ht="43.5" customHeight="1" x14ac:dyDescent="0.25">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row>
    <row r="739" spans="1:27" ht="43.5" customHeight="1" x14ac:dyDescent="0.25">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row>
    <row r="740" spans="1:27" ht="43.5" customHeight="1" x14ac:dyDescent="0.25">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row>
    <row r="741" spans="1:27" ht="43.5" customHeight="1" x14ac:dyDescent="0.25">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row>
    <row r="742" spans="1:27" ht="43.5" customHeight="1" x14ac:dyDescent="0.25">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row>
    <row r="743" spans="1:27" ht="43.5" customHeight="1" x14ac:dyDescent="0.25">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row>
    <row r="744" spans="1:27" ht="43.5" customHeight="1" x14ac:dyDescent="0.25">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row>
    <row r="745" spans="1:27" ht="43.5" customHeight="1" x14ac:dyDescent="0.2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row>
    <row r="746" spans="1:27" ht="43.5" customHeight="1" x14ac:dyDescent="0.25">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row>
    <row r="747" spans="1:27" ht="43.5" customHeight="1" x14ac:dyDescent="0.25">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row>
    <row r="748" spans="1:27" ht="43.5" customHeight="1" x14ac:dyDescent="0.25">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row>
    <row r="749" spans="1:27" ht="43.5" customHeight="1" x14ac:dyDescent="0.25">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row>
    <row r="750" spans="1:27" ht="43.5" customHeight="1" x14ac:dyDescent="0.25">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row>
    <row r="751" spans="1:27" ht="43.5" customHeight="1" x14ac:dyDescent="0.25">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row>
    <row r="752" spans="1:27" ht="43.5" customHeight="1" x14ac:dyDescent="0.25">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row>
    <row r="753" spans="1:27" ht="43.5" customHeight="1" x14ac:dyDescent="0.25">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row>
    <row r="754" spans="1:27" ht="43.5" customHeight="1" x14ac:dyDescent="0.25">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row>
    <row r="755" spans="1:27" ht="43.5" customHeight="1" x14ac:dyDescent="0.2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row>
    <row r="756" spans="1:27" ht="43.5" customHeight="1" x14ac:dyDescent="0.25">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row>
    <row r="757" spans="1:27" ht="43.5" customHeight="1" x14ac:dyDescent="0.25">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row>
    <row r="758" spans="1:27" ht="43.5" customHeight="1" x14ac:dyDescent="0.25">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row>
    <row r="759" spans="1:27" ht="43.5" customHeight="1" x14ac:dyDescent="0.25">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row>
    <row r="760" spans="1:27" ht="43.5" customHeight="1" x14ac:dyDescent="0.25">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row>
    <row r="761" spans="1:27" ht="43.5" customHeight="1" x14ac:dyDescent="0.25">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row>
    <row r="762" spans="1:27" ht="43.5" customHeight="1" x14ac:dyDescent="0.25">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row>
    <row r="763" spans="1:27" ht="43.5" customHeight="1" x14ac:dyDescent="0.25">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row>
    <row r="764" spans="1:27" ht="43.5" customHeight="1" x14ac:dyDescent="0.25">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row>
    <row r="765" spans="1:27" ht="43.5" customHeight="1" x14ac:dyDescent="0.2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row>
    <row r="766" spans="1:27" ht="43.5" customHeight="1" x14ac:dyDescent="0.25">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row>
    <row r="767" spans="1:27" ht="43.5" customHeight="1" x14ac:dyDescent="0.25">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row>
    <row r="768" spans="1:27" ht="43.5" customHeight="1" x14ac:dyDescent="0.25">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row>
    <row r="769" spans="1:27" ht="43.5" customHeight="1" x14ac:dyDescent="0.25">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row>
    <row r="770" spans="1:27" ht="43.5" customHeight="1" x14ac:dyDescent="0.25">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row>
    <row r="771" spans="1:27" ht="43.5" customHeight="1" x14ac:dyDescent="0.25">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row>
    <row r="772" spans="1:27" ht="43.5" customHeight="1" x14ac:dyDescent="0.25">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row>
    <row r="773" spans="1:27" ht="43.5" customHeight="1" x14ac:dyDescent="0.25">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row>
    <row r="774" spans="1:27" ht="43.5" customHeight="1" x14ac:dyDescent="0.25">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row>
    <row r="775" spans="1:27" ht="43.5" customHeight="1" x14ac:dyDescent="0.2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row>
    <row r="776" spans="1:27" ht="43.5" customHeight="1" x14ac:dyDescent="0.25">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row>
    <row r="777" spans="1:27" ht="43.5" customHeight="1" x14ac:dyDescent="0.25">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row>
    <row r="778" spans="1:27" ht="43.5" customHeight="1" x14ac:dyDescent="0.25">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row>
    <row r="779" spans="1:27" ht="43.5" customHeight="1" x14ac:dyDescent="0.25">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row>
    <row r="780" spans="1:27" ht="43.5" customHeight="1" x14ac:dyDescent="0.25">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row>
    <row r="781" spans="1:27" ht="43.5" customHeight="1" x14ac:dyDescent="0.25">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row>
    <row r="782" spans="1:27" ht="43.5" customHeight="1" x14ac:dyDescent="0.25">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row>
    <row r="783" spans="1:27" ht="43.5" customHeight="1" x14ac:dyDescent="0.25">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row>
    <row r="784" spans="1:27" ht="43.5" customHeight="1" x14ac:dyDescent="0.25">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row>
    <row r="785" spans="1:27" ht="43.5" customHeight="1" x14ac:dyDescent="0.2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row>
    <row r="786" spans="1:27" ht="43.5" customHeight="1" x14ac:dyDescent="0.25">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row>
    <row r="787" spans="1:27" ht="43.5" customHeight="1" x14ac:dyDescent="0.25">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row>
    <row r="788" spans="1:27" ht="43.5" customHeight="1" x14ac:dyDescent="0.25">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row>
    <row r="789" spans="1:27" ht="43.5" customHeight="1" x14ac:dyDescent="0.25">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row>
    <row r="790" spans="1:27" ht="43.5" customHeight="1" x14ac:dyDescent="0.25">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row>
    <row r="791" spans="1:27" ht="43.5" customHeight="1" x14ac:dyDescent="0.25">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row>
    <row r="792" spans="1:27" ht="43.5" customHeight="1" x14ac:dyDescent="0.25">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row>
    <row r="793" spans="1:27" ht="43.5" customHeight="1" x14ac:dyDescent="0.25">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row>
    <row r="794" spans="1:27" ht="43.5" customHeight="1" x14ac:dyDescent="0.25">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row>
    <row r="795" spans="1:27" ht="43.5" customHeight="1" x14ac:dyDescent="0.2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row>
    <row r="796" spans="1:27" ht="43.5" customHeight="1" x14ac:dyDescent="0.25">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row>
    <row r="797" spans="1:27" ht="43.5" customHeight="1" x14ac:dyDescent="0.25">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row>
    <row r="798" spans="1:27" ht="43.5" customHeight="1" x14ac:dyDescent="0.25">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row>
    <row r="799" spans="1:27" ht="43.5" customHeight="1" x14ac:dyDescent="0.25">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row>
    <row r="800" spans="1:27" ht="43.5" customHeight="1" x14ac:dyDescent="0.25">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row>
    <row r="801" spans="1:27" ht="43.5" customHeight="1" x14ac:dyDescent="0.25">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row>
    <row r="802" spans="1:27" ht="43.5" customHeight="1" x14ac:dyDescent="0.25">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row>
    <row r="803" spans="1:27" ht="43.5" customHeight="1" x14ac:dyDescent="0.25">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row>
    <row r="804" spans="1:27" ht="43.5" customHeight="1" x14ac:dyDescent="0.25">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row>
    <row r="805" spans="1:27" ht="43.5" customHeight="1" x14ac:dyDescent="0.2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row>
    <row r="806" spans="1:27" ht="43.5" customHeight="1" x14ac:dyDescent="0.25">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row>
    <row r="807" spans="1:27" ht="43.5" customHeight="1" x14ac:dyDescent="0.25">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row>
    <row r="808" spans="1:27" ht="43.5" customHeight="1" x14ac:dyDescent="0.25">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row>
    <row r="809" spans="1:27" ht="43.5" customHeight="1" x14ac:dyDescent="0.25">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row>
    <row r="810" spans="1:27" ht="43.5" customHeight="1" x14ac:dyDescent="0.25">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row>
    <row r="811" spans="1:27" ht="43.5" customHeight="1" x14ac:dyDescent="0.25">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row>
    <row r="812" spans="1:27" ht="43.5" customHeight="1" x14ac:dyDescent="0.25">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row>
    <row r="813" spans="1:27" ht="43.5" customHeight="1" x14ac:dyDescent="0.25">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row>
    <row r="814" spans="1:27" ht="43.5" customHeight="1" x14ac:dyDescent="0.25">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row>
    <row r="815" spans="1:27" ht="43.5" customHeight="1" x14ac:dyDescent="0.2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row>
    <row r="816" spans="1:27" ht="43.5" customHeight="1" x14ac:dyDescent="0.25">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row>
    <row r="817" spans="1:27" ht="43.5" customHeight="1" x14ac:dyDescent="0.25">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row>
    <row r="818" spans="1:27" ht="43.5" customHeight="1" x14ac:dyDescent="0.25">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row>
    <row r="819" spans="1:27" ht="43.5" customHeight="1" x14ac:dyDescent="0.25">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row>
    <row r="820" spans="1:27" ht="43.5" customHeight="1" x14ac:dyDescent="0.25">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row>
    <row r="821" spans="1:27" ht="43.5" customHeight="1" x14ac:dyDescent="0.25">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row>
    <row r="822" spans="1:27" ht="43.5" customHeight="1" x14ac:dyDescent="0.25">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row>
    <row r="823" spans="1:27" ht="43.5" customHeight="1" x14ac:dyDescent="0.25">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row>
    <row r="824" spans="1:27" ht="43.5" customHeight="1" x14ac:dyDescent="0.25">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row>
    <row r="825" spans="1:27" ht="43.5" customHeight="1" x14ac:dyDescent="0.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row>
    <row r="826" spans="1:27" ht="43.5" customHeight="1" x14ac:dyDescent="0.25">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row>
    <row r="827" spans="1:27" ht="43.5" customHeight="1" x14ac:dyDescent="0.25">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row>
    <row r="828" spans="1:27" ht="43.5" customHeight="1" x14ac:dyDescent="0.25">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row>
    <row r="829" spans="1:27" ht="43.5" customHeight="1" x14ac:dyDescent="0.25">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row>
    <row r="830" spans="1:27" ht="43.5" customHeight="1" x14ac:dyDescent="0.25">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row>
    <row r="831" spans="1:27" ht="43.5" customHeight="1" x14ac:dyDescent="0.25">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row>
    <row r="832" spans="1:27" ht="43.5" customHeight="1" x14ac:dyDescent="0.25">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row>
    <row r="833" spans="1:27" ht="43.5" customHeight="1" x14ac:dyDescent="0.25">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row>
    <row r="834" spans="1:27" ht="43.5" customHeight="1" x14ac:dyDescent="0.25">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row>
    <row r="835" spans="1:27" ht="43.5" customHeight="1" x14ac:dyDescent="0.2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row>
    <row r="836" spans="1:27" ht="43.5" customHeight="1" x14ac:dyDescent="0.25">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row>
    <row r="837" spans="1:27" ht="43.5" customHeight="1" x14ac:dyDescent="0.25">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row>
    <row r="838" spans="1:27" ht="43.5" customHeight="1" x14ac:dyDescent="0.25">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row>
    <row r="839" spans="1:27" ht="43.5" customHeight="1" x14ac:dyDescent="0.25">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row>
    <row r="840" spans="1:27" ht="43.5" customHeight="1" x14ac:dyDescent="0.25">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row>
    <row r="841" spans="1:27" ht="43.5" customHeight="1" x14ac:dyDescent="0.25">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row>
    <row r="842" spans="1:27" ht="43.5" customHeight="1" x14ac:dyDescent="0.25">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row>
    <row r="843" spans="1:27" ht="43.5" customHeight="1" x14ac:dyDescent="0.25">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row>
    <row r="844" spans="1:27" ht="43.5" customHeight="1" x14ac:dyDescent="0.25">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row>
    <row r="845" spans="1:27" ht="43.5" customHeight="1" x14ac:dyDescent="0.2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row>
    <row r="846" spans="1:27" ht="43.5" customHeight="1" x14ac:dyDescent="0.25">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row>
    <row r="847" spans="1:27" ht="43.5" customHeight="1" x14ac:dyDescent="0.25">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row>
    <row r="848" spans="1:27" ht="43.5" customHeight="1" x14ac:dyDescent="0.25">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row>
    <row r="849" spans="1:27" ht="43.5" customHeight="1" x14ac:dyDescent="0.25">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row>
    <row r="850" spans="1:27" ht="43.5" customHeight="1" x14ac:dyDescent="0.25">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row>
    <row r="851" spans="1:27" ht="43.5" customHeight="1" x14ac:dyDescent="0.25">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row>
    <row r="852" spans="1:27" ht="43.5" customHeight="1" x14ac:dyDescent="0.25">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row>
    <row r="853" spans="1:27" ht="43.5" customHeight="1" x14ac:dyDescent="0.25">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row>
    <row r="854" spans="1:27" ht="43.5" customHeight="1" x14ac:dyDescent="0.25">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row>
    <row r="855" spans="1:27" ht="43.5" customHeight="1" x14ac:dyDescent="0.2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row>
    <row r="856" spans="1:27" ht="43.5" customHeight="1" x14ac:dyDescent="0.25">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row>
    <row r="857" spans="1:27" ht="43.5" customHeight="1" x14ac:dyDescent="0.25">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row>
    <row r="858" spans="1:27" ht="43.5" customHeight="1" x14ac:dyDescent="0.25">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row>
    <row r="859" spans="1:27" ht="43.5" customHeight="1" x14ac:dyDescent="0.25">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row>
    <row r="860" spans="1:27" ht="43.5" customHeight="1" x14ac:dyDescent="0.25">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row>
    <row r="861" spans="1:27" ht="43.5" customHeight="1" x14ac:dyDescent="0.25">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row>
    <row r="862" spans="1:27" ht="43.5" customHeight="1" x14ac:dyDescent="0.25">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row>
    <row r="863" spans="1:27" ht="43.5" customHeight="1" x14ac:dyDescent="0.25">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row>
    <row r="864" spans="1:27" ht="43.5" customHeight="1" x14ac:dyDescent="0.25">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row>
    <row r="865" spans="1:27" ht="43.5" customHeight="1" x14ac:dyDescent="0.2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row>
    <row r="866" spans="1:27" ht="43.5" customHeight="1" x14ac:dyDescent="0.25">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row>
    <row r="867" spans="1:27" ht="43.5" customHeight="1" x14ac:dyDescent="0.25">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row>
    <row r="868" spans="1:27" ht="43.5" customHeight="1" x14ac:dyDescent="0.25">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row>
    <row r="869" spans="1:27" ht="43.5" customHeight="1" x14ac:dyDescent="0.25">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row>
    <row r="870" spans="1:27" ht="43.5" customHeight="1" x14ac:dyDescent="0.25">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row>
    <row r="871" spans="1:27" ht="43.5" customHeight="1" x14ac:dyDescent="0.25">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row>
    <row r="872" spans="1:27" ht="43.5" customHeight="1" x14ac:dyDescent="0.25">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row>
    <row r="873" spans="1:27" ht="43.5" customHeight="1" x14ac:dyDescent="0.25">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row>
    <row r="874" spans="1:27" ht="43.5" customHeight="1" x14ac:dyDescent="0.25">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row>
    <row r="875" spans="1:27" ht="43.5" customHeight="1" x14ac:dyDescent="0.2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row>
    <row r="876" spans="1:27" ht="43.5" customHeight="1" x14ac:dyDescent="0.25">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row>
    <row r="877" spans="1:27" ht="43.5" customHeight="1" x14ac:dyDescent="0.25">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row>
    <row r="878" spans="1:27" ht="43.5" customHeight="1" x14ac:dyDescent="0.25">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row>
    <row r="879" spans="1:27" ht="43.5" customHeight="1" x14ac:dyDescent="0.25">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row>
    <row r="880" spans="1:27" ht="43.5" customHeight="1" x14ac:dyDescent="0.25">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row>
    <row r="881" spans="1:27" ht="43.5" customHeight="1" x14ac:dyDescent="0.25">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row>
    <row r="882" spans="1:27" ht="43.5" customHeight="1" x14ac:dyDescent="0.25">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row>
    <row r="883" spans="1:27" ht="43.5" customHeight="1" x14ac:dyDescent="0.25">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row>
    <row r="884" spans="1:27" ht="43.5" customHeight="1" x14ac:dyDescent="0.25">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row>
    <row r="885" spans="1:27" ht="43.5" customHeight="1" x14ac:dyDescent="0.2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row>
    <row r="886" spans="1:27" ht="43.5" customHeight="1" x14ac:dyDescent="0.25">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row>
    <row r="887" spans="1:27" ht="43.5" customHeight="1" x14ac:dyDescent="0.25">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row>
    <row r="888" spans="1:27" ht="43.5" customHeight="1" x14ac:dyDescent="0.25">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row>
    <row r="889" spans="1:27" ht="43.5" customHeight="1" x14ac:dyDescent="0.25">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row>
    <row r="890" spans="1:27" ht="43.5" customHeight="1" x14ac:dyDescent="0.25">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row>
    <row r="891" spans="1:27" ht="43.5" customHeight="1" x14ac:dyDescent="0.25">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row>
    <row r="892" spans="1:27" ht="43.5" customHeight="1" x14ac:dyDescent="0.25">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row>
    <row r="893" spans="1:27" ht="43.5" customHeight="1" x14ac:dyDescent="0.25">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row>
    <row r="894" spans="1:27" ht="43.5" customHeight="1" x14ac:dyDescent="0.25">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row>
    <row r="895" spans="1:27" ht="43.5" customHeight="1" x14ac:dyDescent="0.2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row>
    <row r="896" spans="1:27" ht="43.5" customHeight="1" x14ac:dyDescent="0.25">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row>
    <row r="897" spans="1:27" ht="43.5" customHeight="1" x14ac:dyDescent="0.25">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row>
    <row r="898" spans="1:27" ht="43.5" customHeight="1" x14ac:dyDescent="0.25">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row>
    <row r="899" spans="1:27" ht="43.5" customHeight="1" x14ac:dyDescent="0.25">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row>
    <row r="900" spans="1:27" ht="43.5" customHeight="1" x14ac:dyDescent="0.25">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row>
    <row r="901" spans="1:27" ht="43.5" customHeight="1" x14ac:dyDescent="0.25">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row>
    <row r="902" spans="1:27" ht="43.5" customHeight="1" x14ac:dyDescent="0.25">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row>
    <row r="903" spans="1:27" ht="43.5" customHeight="1" x14ac:dyDescent="0.25">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row>
    <row r="904" spans="1:27" ht="43.5" customHeight="1" x14ac:dyDescent="0.25">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row>
    <row r="905" spans="1:27" ht="43.5" customHeight="1" x14ac:dyDescent="0.2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row>
    <row r="906" spans="1:27" ht="43.5" customHeight="1" x14ac:dyDescent="0.25">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row>
    <row r="907" spans="1:27" ht="43.5" customHeight="1" x14ac:dyDescent="0.25">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row>
    <row r="908" spans="1:27" ht="43.5" customHeight="1" x14ac:dyDescent="0.25">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row>
    <row r="909" spans="1:27" ht="43.5" customHeight="1" x14ac:dyDescent="0.25">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row>
    <row r="910" spans="1:27" ht="43.5" customHeight="1" x14ac:dyDescent="0.25">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row>
    <row r="911" spans="1:27" ht="43.5" customHeight="1" x14ac:dyDescent="0.25">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row>
    <row r="912" spans="1:27" ht="43.5" customHeight="1" x14ac:dyDescent="0.25">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row>
    <row r="913" spans="1:27" ht="43.5" customHeight="1" x14ac:dyDescent="0.25">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row>
    <row r="914" spans="1:27" ht="43.5" customHeight="1" x14ac:dyDescent="0.25">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row>
    <row r="915" spans="1:27" ht="43.5" customHeight="1" x14ac:dyDescent="0.2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row>
    <row r="916" spans="1:27" ht="43.5" customHeight="1" x14ac:dyDescent="0.25">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row>
    <row r="917" spans="1:27" ht="43.5" customHeight="1" x14ac:dyDescent="0.25">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row>
    <row r="918" spans="1:27" ht="43.5" customHeight="1" x14ac:dyDescent="0.25">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row>
    <row r="919" spans="1:27" ht="43.5" customHeight="1" x14ac:dyDescent="0.25">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row>
    <row r="920" spans="1:27" ht="43.5" customHeight="1" x14ac:dyDescent="0.25">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row>
    <row r="921" spans="1:27" ht="43.5" customHeight="1" x14ac:dyDescent="0.25">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row>
    <row r="922" spans="1:27" ht="43.5" customHeight="1" x14ac:dyDescent="0.25">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row>
    <row r="923" spans="1:27" ht="43.5" customHeight="1" x14ac:dyDescent="0.25">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row>
    <row r="924" spans="1:27" ht="43.5" customHeight="1" x14ac:dyDescent="0.25">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row>
    <row r="925" spans="1:27" ht="43.5" customHeight="1" x14ac:dyDescent="0.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row>
    <row r="926" spans="1:27" ht="43.5" customHeight="1" x14ac:dyDescent="0.25">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row>
    <row r="927" spans="1:27" ht="43.5" customHeight="1" x14ac:dyDescent="0.25">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row>
    <row r="928" spans="1:27" ht="43.5" customHeight="1" x14ac:dyDescent="0.25">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row>
    <row r="929" spans="1:27" ht="43.5" customHeight="1" x14ac:dyDescent="0.25">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row>
    <row r="930" spans="1:27" ht="43.5" customHeight="1" x14ac:dyDescent="0.25">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row>
    <row r="931" spans="1:27" ht="43.5" customHeight="1" x14ac:dyDescent="0.25">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row>
    <row r="932" spans="1:27" ht="43.5" customHeight="1" x14ac:dyDescent="0.25">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row>
    <row r="933" spans="1:27" ht="43.5" customHeight="1" x14ac:dyDescent="0.25">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row>
    <row r="934" spans="1:27" ht="43.5" customHeight="1" x14ac:dyDescent="0.25">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row>
    <row r="935" spans="1:27" ht="43.5" customHeight="1" x14ac:dyDescent="0.2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row>
    <row r="936" spans="1:27" ht="43.5" customHeight="1" x14ac:dyDescent="0.25">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row>
    <row r="937" spans="1:27" ht="43.5" customHeight="1" x14ac:dyDescent="0.25">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row>
    <row r="938" spans="1:27" ht="43.5" customHeight="1" x14ac:dyDescent="0.25">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row>
    <row r="939" spans="1:27" ht="43.5" customHeight="1" x14ac:dyDescent="0.25">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row>
    <row r="940" spans="1:27" ht="43.5" customHeight="1" x14ac:dyDescent="0.25">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row>
    <row r="941" spans="1:27" ht="43.5" customHeight="1" x14ac:dyDescent="0.25">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row>
    <row r="942" spans="1:27" ht="43.5" customHeight="1" x14ac:dyDescent="0.25">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row>
    <row r="943" spans="1:27" ht="43.5" customHeight="1" x14ac:dyDescent="0.25">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row>
    <row r="944" spans="1:27" ht="43.5" customHeight="1" x14ac:dyDescent="0.25">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row>
    <row r="945" spans="1:27" ht="43.5" customHeight="1" x14ac:dyDescent="0.2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row>
    <row r="946" spans="1:27" ht="43.5" customHeight="1" x14ac:dyDescent="0.25">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row>
    <row r="947" spans="1:27" ht="43.5" customHeight="1" x14ac:dyDescent="0.25">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row>
    <row r="948" spans="1:27" ht="43.5" customHeight="1" x14ac:dyDescent="0.25">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row>
    <row r="949" spans="1:27" ht="43.5" customHeight="1" x14ac:dyDescent="0.25">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row>
    <row r="950" spans="1:27" ht="43.5" customHeight="1" x14ac:dyDescent="0.25">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row>
    <row r="951" spans="1:27" ht="43.5" customHeight="1" x14ac:dyDescent="0.25">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row>
    <row r="952" spans="1:27" ht="43.5" customHeight="1" x14ac:dyDescent="0.25">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row>
    <row r="953" spans="1:27" ht="43.5" customHeight="1" x14ac:dyDescent="0.25">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row>
    <row r="954" spans="1:27" ht="43.5" customHeight="1" x14ac:dyDescent="0.25">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row>
    <row r="955" spans="1:27" ht="43.5" customHeight="1" x14ac:dyDescent="0.2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row>
    <row r="956" spans="1:27" ht="43.5" customHeight="1" x14ac:dyDescent="0.25">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row>
    <row r="957" spans="1:27" ht="43.5" customHeight="1" x14ac:dyDescent="0.25">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row>
    <row r="958" spans="1:27" ht="43.5" customHeight="1" x14ac:dyDescent="0.25">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row>
    <row r="959" spans="1:27" ht="43.5" customHeight="1" x14ac:dyDescent="0.25">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row>
    <row r="960" spans="1:27" ht="43.5" customHeight="1" x14ac:dyDescent="0.25">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row>
    <row r="961" spans="1:27" ht="43.5" customHeight="1" x14ac:dyDescent="0.25">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row>
    <row r="962" spans="1:27" ht="43.5" customHeight="1" x14ac:dyDescent="0.25">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row>
    <row r="963" spans="1:27" ht="43.5" customHeight="1" x14ac:dyDescent="0.25">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row>
    <row r="964" spans="1:27" ht="43.5" customHeight="1" x14ac:dyDescent="0.25">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row>
    <row r="965" spans="1:27" ht="43.5" customHeight="1" x14ac:dyDescent="0.2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row>
    <row r="966" spans="1:27" ht="43.5" customHeight="1" x14ac:dyDescent="0.25">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row>
    <row r="967" spans="1:27" ht="43.5" customHeight="1" x14ac:dyDescent="0.25">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row>
    <row r="968" spans="1:27" ht="43.5" customHeight="1" x14ac:dyDescent="0.25">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row>
    <row r="969" spans="1:27" ht="43.5" customHeight="1" x14ac:dyDescent="0.25">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row>
    <row r="970" spans="1:27" ht="43.5" customHeight="1" x14ac:dyDescent="0.25">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row>
    <row r="971" spans="1:27" ht="43.5" customHeight="1" x14ac:dyDescent="0.25">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row>
    <row r="972" spans="1:27" ht="43.5" customHeight="1" x14ac:dyDescent="0.25">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row>
    <row r="973" spans="1:27" ht="43.5" customHeight="1" x14ac:dyDescent="0.25">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row>
    <row r="974" spans="1:27" ht="43.5" customHeight="1" x14ac:dyDescent="0.25">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row>
    <row r="975" spans="1:27" ht="43.5" customHeight="1" x14ac:dyDescent="0.2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row>
    <row r="976" spans="1:27" ht="43.5" customHeight="1" x14ac:dyDescent="0.25">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row>
    <row r="977" spans="1:27" ht="43.5" customHeight="1" x14ac:dyDescent="0.25">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row>
    <row r="978" spans="1:27" ht="43.5" customHeight="1" x14ac:dyDescent="0.25">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row>
    <row r="979" spans="1:27" ht="43.5" customHeight="1" x14ac:dyDescent="0.25">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row>
    <row r="980" spans="1:27" ht="43.5" customHeight="1" x14ac:dyDescent="0.25">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row>
    <row r="981" spans="1:27" ht="43.5" customHeight="1" x14ac:dyDescent="0.25">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row>
    <row r="982" spans="1:27" ht="43.5" customHeight="1" x14ac:dyDescent="0.25">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row>
    <row r="983" spans="1:27" ht="43.5" customHeight="1" x14ac:dyDescent="0.25">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row>
    <row r="984" spans="1:27" ht="43.5" customHeight="1" x14ac:dyDescent="0.25">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row>
    <row r="985" spans="1:27" ht="43.5" customHeight="1" x14ac:dyDescent="0.2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row>
    <row r="986" spans="1:27" ht="43.5" customHeight="1" x14ac:dyDescent="0.25">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row>
    <row r="987" spans="1:27" ht="43.5" customHeight="1" x14ac:dyDescent="0.25">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row>
    <row r="988" spans="1:27" ht="43.5" customHeight="1" x14ac:dyDescent="0.25">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row>
    <row r="989" spans="1:27" ht="43.5" customHeight="1" x14ac:dyDescent="0.25">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row>
    <row r="990" spans="1:27" ht="43.5" customHeight="1" x14ac:dyDescent="0.25">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row>
    <row r="991" spans="1:27" ht="43.5" customHeight="1" x14ac:dyDescent="0.25">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row>
    <row r="992" spans="1:27" ht="43.5" customHeight="1" x14ac:dyDescent="0.25">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row>
    <row r="993" spans="1:27" ht="43.5" customHeight="1" x14ac:dyDescent="0.25">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row>
    <row r="994" spans="1:27" ht="43.5" customHeight="1" x14ac:dyDescent="0.25">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row>
    <row r="995" spans="1:27" ht="43.5" customHeight="1" x14ac:dyDescent="0.2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row>
    <row r="996" spans="1:27" ht="43.5" customHeight="1" x14ac:dyDescent="0.25">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row>
    <row r="997" spans="1:27" ht="43.5" customHeight="1" x14ac:dyDescent="0.25">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row>
    <row r="998" spans="1:27" ht="43.5" customHeight="1" x14ac:dyDescent="0.25">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row>
    <row r="999" spans="1:27" ht="43.5" customHeight="1" x14ac:dyDescent="0.25">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row>
    <row r="1000" spans="1:27" ht="43.5" customHeight="1" x14ac:dyDescent="0.25">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row>
    <row r="1001" spans="1:27" ht="43.5" customHeight="1" x14ac:dyDescent="0.25">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row>
  </sheetData>
  <mergeCells count="2">
    <mergeCell ref="A1:N1"/>
    <mergeCell ref="A2:N2"/>
  </mergeCells>
  <conditionalFormatting sqref="G5:G16 G18 G20:G24 G26:G29">
    <cfRule type="expression" dxfId="0" priority="1">
      <formula>AND(ISNUMBER(G5),TRUNC(G5)&lt;TODAY())</formula>
    </cfRule>
  </conditionalFormatting>
  <hyperlinks>
    <hyperlink ref="L29" r:id="rId1" xr:uid="{00000000-0004-0000-0000-000000000000}"/>
  </hyperlinks>
  <printOptions horizontalCentered="1" gridLines="1"/>
  <pageMargins left="0.7" right="0.7" top="0.75" bottom="0.75" header="0" footer="0"/>
  <pageSetup paperSize="8"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KEMASKINI 20 APR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mesin tumaran ms2</cp:lastModifiedBy>
  <dcterms:created xsi:type="dcterms:W3CDTF">2006-09-16T00:00:00Z</dcterms:created>
  <dcterms:modified xsi:type="dcterms:W3CDTF">2026-04-20T07:50:42Z</dcterms:modified>
</cp:coreProperties>
</file>